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evchenko_i\Desktop\"/>
    </mc:Choice>
  </mc:AlternateContent>
  <bookViews>
    <workbookView xWindow="0" yWindow="0" windowWidth="24000" windowHeight="8730"/>
  </bookViews>
  <sheets>
    <sheet name="перечень пму по 804н_29.10.26" sheetId="1" r:id="rId1"/>
  </sheets>
  <definedNames>
    <definedName name="_xlnm._FilterDatabase" localSheetId="0" hidden="1">'перечень пму по 804н_29.10.26'!$A$13:$D$1544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<sst xmlns="http://schemas.openxmlformats.org/spreadsheetml/2006/main" count="5435" uniqueCount="4561">
  <si>
    <t>Код услуги</t>
  </si>
  <si>
    <t>Наименование услуги</t>
  </si>
  <si>
    <t>Консультативный прием</t>
  </si>
  <si>
    <t>Консультация врача-специалиста</t>
  </si>
  <si>
    <t>001.011.005</t>
  </si>
  <si>
    <t xml:space="preserve">Консультация врача-дерматовенеролога </t>
  </si>
  <si>
    <t>B01.008.001</t>
  </si>
  <si>
    <t>Прием (осмотр, консультация) врача-дерматовенеролога первичный</t>
  </si>
  <si>
    <t>001.011.006</t>
  </si>
  <si>
    <t xml:space="preserve">Консультация врача-детского онколога </t>
  </si>
  <si>
    <t>B01.009.001</t>
  </si>
  <si>
    <t>Прием (осмотр, консультация) врача-детского онколога первичный</t>
  </si>
  <si>
    <t>001.011.008</t>
  </si>
  <si>
    <t xml:space="preserve">Консультация врача-кардиолога  </t>
  </si>
  <si>
    <t>B01.015.001</t>
  </si>
  <si>
    <t>Прием (осмотр, консультация) врача-кардиолога первичный</t>
  </si>
  <si>
    <t>001.011.009</t>
  </si>
  <si>
    <t xml:space="preserve">Консультация врача-детского кардиолога </t>
  </si>
  <si>
    <t>B01.015.003</t>
  </si>
  <si>
    <t>Прием (осмотр, консультация) врача-детского кардиолога первичный</t>
  </si>
  <si>
    <t>001.011.012</t>
  </si>
  <si>
    <t xml:space="preserve">Консультация врача-невролога   </t>
  </si>
  <si>
    <t>B01.023.001</t>
  </si>
  <si>
    <t>Прием (осмотр, консультация) врача-невролога первичный</t>
  </si>
  <si>
    <t>001.011.013</t>
  </si>
  <si>
    <t xml:space="preserve">Консультация врача-нейрохирурга </t>
  </si>
  <si>
    <t>B01.024.001</t>
  </si>
  <si>
    <t>Прием (осмотр, консультация) врача-нейрохирурга первичный</t>
  </si>
  <si>
    <t>001.011.015</t>
  </si>
  <si>
    <t xml:space="preserve">Консультация врача-онколога    </t>
  </si>
  <si>
    <t>B01.027.001</t>
  </si>
  <si>
    <t>Прием (осмотр, консультация) врача-онколога первичный</t>
  </si>
  <si>
    <t>001.011.016</t>
  </si>
  <si>
    <t xml:space="preserve">Консультация врача-офтальмолога </t>
  </si>
  <si>
    <t>B01.029.001</t>
  </si>
  <si>
    <t>Прием (осмотр, консультация) врача-офтальмолога первичный</t>
  </si>
  <si>
    <t>001.011.017</t>
  </si>
  <si>
    <t>Консультация врача-патоморфолога</t>
  </si>
  <si>
    <t>B01.030.001</t>
  </si>
  <si>
    <t>Осмотр (консультация) врача-патологоанатома</t>
  </si>
  <si>
    <t>001.011.022</t>
  </si>
  <si>
    <t xml:space="preserve">Консультация врача-сердечно-сосудистого хирурга </t>
  </si>
  <si>
    <t>B01.043.001</t>
  </si>
  <si>
    <t>Прием (осмотр, консультация) врача-сердечно-сосудистого хирурга первичный</t>
  </si>
  <si>
    <t>001.011.024</t>
  </si>
  <si>
    <t xml:space="preserve">Консультация врача-терапевта   </t>
  </si>
  <si>
    <t>B01.047.001</t>
  </si>
  <si>
    <t>Прием (осмотр, консультация) врача-терапевта первичный</t>
  </si>
  <si>
    <t>001.011.029</t>
  </si>
  <si>
    <t xml:space="preserve">Консультация врача-эндокринолога </t>
  </si>
  <si>
    <t>B01.058.001</t>
  </si>
  <si>
    <t>Прием (осмотр, консультация) врача-эндокринолога первичный</t>
  </si>
  <si>
    <t>001.011.034</t>
  </si>
  <si>
    <t>Консультация медицинского психолога</t>
  </si>
  <si>
    <t>B01.070.009</t>
  </si>
  <si>
    <t>Прием (тестирование, консультация) медицинского психолога первичный</t>
  </si>
  <si>
    <r>
      <t xml:space="preserve">Повторная консультация врача-специалиста 
</t>
    </r>
    <r>
      <rPr>
        <sz val="11"/>
        <rFont val="Times New Roman"/>
        <family val="1"/>
        <charset val="204"/>
      </rPr>
      <t>(повторное обоснованное обращение за медицинской помощью по поводу того же заболевания в течение тридцати дней со дня, следующего за первичной консультацией врача-специалиста «НМИЦ им. ак. Е.Н. Мешалкина» Минздрава России)</t>
    </r>
  </si>
  <si>
    <t>001.012.005</t>
  </si>
  <si>
    <t xml:space="preserve">Повторная консультация врача-дерматовенеролога </t>
  </si>
  <si>
    <t>B01.008.002</t>
  </si>
  <si>
    <t>Прием (осмотр, консультация) врача-дерматовенеролога повторный</t>
  </si>
  <si>
    <t>001.012.006</t>
  </si>
  <si>
    <t xml:space="preserve">Повторная консультация врача-детского онколога </t>
  </si>
  <si>
    <t>B01.009.002</t>
  </si>
  <si>
    <t>Прием (осмотр, консультация) врача-детского онколога повторный</t>
  </si>
  <si>
    <t>001.012.008</t>
  </si>
  <si>
    <t xml:space="preserve">Повторная консультация врача-кардиолога  </t>
  </si>
  <si>
    <t>B01.015.002</t>
  </si>
  <si>
    <t>Прием (осмотр, консультация) врача-кардиолога повторный</t>
  </si>
  <si>
    <t>001.012.009</t>
  </si>
  <si>
    <t xml:space="preserve">Повторная консультация врача-детского кардиолога </t>
  </si>
  <si>
    <t>B01.015.004</t>
  </si>
  <si>
    <t>Прием (осмотр, консультация) врача-детского кардиолога повторный</t>
  </si>
  <si>
    <t>001.012.012</t>
  </si>
  <si>
    <t xml:space="preserve">Повторная консультация врача-невролога   </t>
  </si>
  <si>
    <t>B01.023.002</t>
  </si>
  <si>
    <t>Прием (осмотр, консультация) врача-невролога повторный</t>
  </si>
  <si>
    <t>001.012.013</t>
  </si>
  <si>
    <t xml:space="preserve">Повторная консультация врача-нейрохирурга </t>
  </si>
  <si>
    <t>B01.024.002</t>
  </si>
  <si>
    <t>Прием (осмотр, консультация) врача-нейрохирурга повторный</t>
  </si>
  <si>
    <t>001.012.015</t>
  </si>
  <si>
    <t xml:space="preserve">Повторная консультация врача-онколога    </t>
  </si>
  <si>
    <t>B01.027.002</t>
  </si>
  <si>
    <t>Прием (осмотр, консультация) врача-онколога повторный</t>
  </si>
  <si>
    <t>001.012.016</t>
  </si>
  <si>
    <t xml:space="preserve">Повторная консультация врача-офтальмолога </t>
  </si>
  <si>
    <t>B01.029.002</t>
  </si>
  <si>
    <t>Прием (осмотр, консультация) врача-офтальмолога повторный</t>
  </si>
  <si>
    <t>001.012.022</t>
  </si>
  <si>
    <t xml:space="preserve">Повторная консультация врача-сердечно-сосудистого хирурга </t>
  </si>
  <si>
    <t>B01.043.002</t>
  </si>
  <si>
    <t>Прием (осмотр, консультация) врача-сердечно-сосудистого хирурга повторный</t>
  </si>
  <si>
    <t>001.012.024</t>
  </si>
  <si>
    <t xml:space="preserve">Повторная консультация врача-терапевта   </t>
  </si>
  <si>
    <t>B01.047.002</t>
  </si>
  <si>
    <t>Прием (осмотр, консультация) врача-терапевта повторный</t>
  </si>
  <si>
    <t>001.012.029</t>
  </si>
  <si>
    <t xml:space="preserve">Повторная консультация врача-эндокринолога </t>
  </si>
  <si>
    <t>B01.058.002</t>
  </si>
  <si>
    <t>Прием (осмотр, консультация) врача-эндокринолога повторный</t>
  </si>
  <si>
    <t>001.012.034</t>
  </si>
  <si>
    <t>Повторная консультация медицинского психолога</t>
  </si>
  <si>
    <t>B01.070.010</t>
  </si>
  <si>
    <t>Прием (тестирование, консультация) медицинского психолога повторный</t>
  </si>
  <si>
    <t>001.020.000</t>
  </si>
  <si>
    <t>Консилиум врачей</t>
  </si>
  <si>
    <t>B01.070.014.014</t>
  </si>
  <si>
    <t>Медицинский консиллиум врачей</t>
  </si>
  <si>
    <t>001.021.007</t>
  </si>
  <si>
    <t>Консультация врача по лечебной физкультуре в отделении</t>
  </si>
  <si>
    <t>B01.020.001.001</t>
  </si>
  <si>
    <t>Прием (осмотр, консультация) врача по лечебной физкультуре в отделении стационара</t>
  </si>
  <si>
    <t>001.021.023</t>
  </si>
  <si>
    <t>Консультация врача-физиотерапевта в отделении</t>
  </si>
  <si>
    <t>B01.054.001.001</t>
  </si>
  <si>
    <t>Осмотр (консультация) врача-физиотерапевта в отделении стационара</t>
  </si>
  <si>
    <t>001.021.031</t>
  </si>
  <si>
    <t>Консультация медицинского психолога в отделении</t>
  </si>
  <si>
    <t>B01.070.009.001</t>
  </si>
  <si>
    <t>Прием (тестирование, консультация) медицинского психолога первичный в отделении стационара</t>
  </si>
  <si>
    <t>Клинико-биохимические, бактериологические, иммунологические, морфологические исследования</t>
  </si>
  <si>
    <t>002.000.001</t>
  </si>
  <si>
    <t>Забор крови на анализ</t>
  </si>
  <si>
    <t>A11.12.009</t>
  </si>
  <si>
    <t>Взятие крови из периферической вены</t>
  </si>
  <si>
    <t>A11.08.010</t>
  </si>
  <si>
    <t>Получение материала из верхних дыхательных путей</t>
  </si>
  <si>
    <t>A11.08.010.001</t>
  </si>
  <si>
    <t>Получение мазков со слизистой оболочки носоглотки</t>
  </si>
  <si>
    <t>002.000.004</t>
  </si>
  <si>
    <t>Взятие соскоба на энтеробиоз</t>
  </si>
  <si>
    <t>A11.19.011.001</t>
  </si>
  <si>
    <t>Взятие соскоба с перианальной области на энтеробиоз</t>
  </si>
  <si>
    <t>002.000.005</t>
  </si>
  <si>
    <t>Взятие мазка на носительство возбудителей кишечных инфекций</t>
  </si>
  <si>
    <t>A11.19.011.002</t>
  </si>
  <si>
    <t>002.000.006</t>
  </si>
  <si>
    <t>Взятие материала для проведения исследования на  SARS-CoV-2</t>
  </si>
  <si>
    <t>A11.08.010.003</t>
  </si>
  <si>
    <t>Получение материала из верхних дыхательных путей для проведения исследования на SARS-CoV-2</t>
  </si>
  <si>
    <t>002.001.001</t>
  </si>
  <si>
    <t xml:space="preserve">Общий (клинический) анализ крови развернутый            </t>
  </si>
  <si>
    <t>B03.016.003</t>
  </si>
  <si>
    <t>Общий (клинический) анализ крови развернутый</t>
  </si>
  <si>
    <t>002.001.003</t>
  </si>
  <si>
    <t xml:space="preserve">Исследование скорости оседания эритроцитов              </t>
  </si>
  <si>
    <t>A12.05.001</t>
  </si>
  <si>
    <t>Исследование скорости оседания эритроцитов</t>
  </si>
  <si>
    <t>002.001.006</t>
  </si>
  <si>
    <t xml:space="preserve">Исследование феномена "клетки красной волчанки"         </t>
  </si>
  <si>
    <t>A12.06.003</t>
  </si>
  <si>
    <t>Микроскопия крови на обнаружение LE-клеток</t>
  </si>
  <si>
    <t>002.001.008</t>
  </si>
  <si>
    <t xml:space="preserve">Исследование уровня ретикулоцитов в крови               </t>
  </si>
  <si>
    <t>A12.05.123</t>
  </si>
  <si>
    <t>Исследование уровня ретикулоцитов в крови</t>
  </si>
  <si>
    <t>002.001.009</t>
  </si>
  <si>
    <t>Исследование времени свертывания крови</t>
  </si>
  <si>
    <t>A12.05.015</t>
  </si>
  <si>
    <t>Исследование времени кровотечения</t>
  </si>
  <si>
    <t>002.001.012</t>
  </si>
  <si>
    <t>Определение международного нормализованного отношения (МНО) - капиллярная кровь</t>
  </si>
  <si>
    <t>A12.30.014.002</t>
  </si>
  <si>
    <t>Определение международного нормализованного отношения (MHO)</t>
  </si>
  <si>
    <t>002.001.013</t>
  </si>
  <si>
    <t xml:space="preserve">Исследование уровня гликированного гемоглобина в крови  </t>
  </si>
  <si>
    <t>A09.05.083</t>
  </si>
  <si>
    <t>Исследование уровня гликированного гемоглобина в крови</t>
  </si>
  <si>
    <t>002.001.014</t>
  </si>
  <si>
    <t>Общий (клинический) анализ крови без лейкоцитарной формулы</t>
  </si>
  <si>
    <t>B03.016.002</t>
  </si>
  <si>
    <t>Общий (клинический) анализ крови</t>
  </si>
  <si>
    <t>Общеклинические исследования мочи</t>
  </si>
  <si>
    <t>002.002.001</t>
  </si>
  <si>
    <t xml:space="preserve">Анализ мочи общий                                       </t>
  </si>
  <si>
    <t>B03.016.006</t>
  </si>
  <si>
    <t>Общий (клинический) анализ мочи</t>
  </si>
  <si>
    <t>002.002.002</t>
  </si>
  <si>
    <t>Исследование мочи методом Нечипоренко</t>
  </si>
  <si>
    <t>B03.016.014</t>
  </si>
  <si>
    <t>002.002.003</t>
  </si>
  <si>
    <t>Исследование мочи методом Зимницкого</t>
  </si>
  <si>
    <t>B03.016.015</t>
  </si>
  <si>
    <t>002.002.004</t>
  </si>
  <si>
    <t>Определение белка в моче</t>
  </si>
  <si>
    <t>A09.28.003</t>
  </si>
  <si>
    <t>002.002.005</t>
  </si>
  <si>
    <t xml:space="preserve">Исследование уровня глюкозы в моче                      </t>
  </si>
  <si>
    <t>A09.28.011</t>
  </si>
  <si>
    <t>Исследование уровня глюкозы в моче</t>
  </si>
  <si>
    <t>002.002.014</t>
  </si>
  <si>
    <t xml:space="preserve">Определение альфа-амилазы в моче                        </t>
  </si>
  <si>
    <t>A09.28.027</t>
  </si>
  <si>
    <t>Определение активности альфа-амилазы в моче</t>
  </si>
  <si>
    <t>002.002.015</t>
  </si>
  <si>
    <t xml:space="preserve">Исследование уровня креатинина в моче (проба Реберга)   </t>
  </si>
  <si>
    <t>A12.28.002</t>
  </si>
  <si>
    <t>Исследование функции нефронов по клиренсу креатинина (проба Реберга)</t>
  </si>
  <si>
    <t>002.002.017</t>
  </si>
  <si>
    <t>Исследование уровня мочевины в моче</t>
  </si>
  <si>
    <t>A09.28.009</t>
  </si>
  <si>
    <t>002.002.018</t>
  </si>
  <si>
    <t>Исследование уровня мочевой кислоты в моче</t>
  </si>
  <si>
    <t>A09.28.010</t>
  </si>
  <si>
    <t>002.002.019</t>
  </si>
  <si>
    <t>Исследование уровня кальция в моче</t>
  </si>
  <si>
    <t>A09.28.012</t>
  </si>
  <si>
    <t>002.002.020</t>
  </si>
  <si>
    <t>Исследование уровня фосфора в моче</t>
  </si>
  <si>
    <t>A09.28.026</t>
  </si>
  <si>
    <t>002.002.021</t>
  </si>
  <si>
    <t>Исследование уровня креатинина в моче</t>
  </si>
  <si>
    <t>A09.28.006</t>
  </si>
  <si>
    <t>Копрологические исследования</t>
  </si>
  <si>
    <t>002.003.001</t>
  </si>
  <si>
    <t>Общее исследование кала (копрограмма)</t>
  </si>
  <si>
    <t>B03.016.010</t>
  </si>
  <si>
    <t>Копрологическое исследование</t>
  </si>
  <si>
    <t>002.003.002</t>
  </si>
  <si>
    <t xml:space="preserve">Исследование кала на скрытую кровь                      </t>
  </si>
  <si>
    <t>A09.19.001</t>
  </si>
  <si>
    <t>Исследование кала на скрытую кровь</t>
  </si>
  <si>
    <t>002.003.006</t>
  </si>
  <si>
    <t>Исследование кала на простейшие и яйца гельминтов</t>
  </si>
  <si>
    <t>A26.19.010.002</t>
  </si>
  <si>
    <t>002.003.007</t>
  </si>
  <si>
    <t>Микроскопическое исследование отпечатков с поверхности кожи перианальных складок на яйца остриц (Enterobius vermicularis)</t>
  </si>
  <si>
    <t>A26.01.017</t>
  </si>
  <si>
    <t>Общеклинические исследования мокроты</t>
  </si>
  <si>
    <t>002.004.001</t>
  </si>
  <si>
    <t>Микроскопическое исследование нативного и окрашенного препарата мокроты</t>
  </si>
  <si>
    <t>A12.09.010</t>
  </si>
  <si>
    <t>Прочие общеклинические исследования</t>
  </si>
  <si>
    <t>002.005.005</t>
  </si>
  <si>
    <t xml:space="preserve">Общий (клинический) анализ спинномозговой жидкости     </t>
  </si>
  <si>
    <t>B03.016.013</t>
  </si>
  <si>
    <t>Общий (клинический) анализ спинномозговой жидкости</t>
  </si>
  <si>
    <t>002.005.011</t>
  </si>
  <si>
    <t>Исследование соскобов (мазков) из урогенитального тракта на флору</t>
  </si>
  <si>
    <t>A26.20.006.001</t>
  </si>
  <si>
    <t>Микроскопическое исследование соскобов (мазков) из урогенитального тракта на флору</t>
  </si>
  <si>
    <t>002.005.015</t>
  </si>
  <si>
    <t xml:space="preserve">Общий (клинический) анализ дренажных жидкостей </t>
  </si>
  <si>
    <t>B03.016.027.001</t>
  </si>
  <si>
    <t>Общий (клинический) анализ дренажных жидкостей</t>
  </si>
  <si>
    <t>002.005.016</t>
  </si>
  <si>
    <t>Общий (клинический) анализ плевральной жидкости</t>
  </si>
  <si>
    <t>B03.016.012</t>
  </si>
  <si>
    <t>002.005.018</t>
  </si>
  <si>
    <t>Общий (клинический) анализ перикардиальной жидкости</t>
  </si>
  <si>
    <t>B03.016.028</t>
  </si>
  <si>
    <t>002.005.019</t>
  </si>
  <si>
    <t>Общий (клинический) анализ перитонеальной жидкости</t>
  </si>
  <si>
    <t>B03.016.029</t>
  </si>
  <si>
    <t>Исследования системы гемостаза</t>
  </si>
  <si>
    <t>002.006.002</t>
  </si>
  <si>
    <t>Активированное частичное тромбопластиновое время</t>
  </si>
  <si>
    <t>A12.05.039</t>
  </si>
  <si>
    <t>002.006.004</t>
  </si>
  <si>
    <t xml:space="preserve">Исследование уровня фибриногена в крови                 </t>
  </si>
  <si>
    <t>A09.05.050</t>
  </si>
  <si>
    <t>Исследование уровня фибриногена в крови</t>
  </si>
  <si>
    <t>002.006.011</t>
  </si>
  <si>
    <t xml:space="preserve">Определение тромбинового времени в крови                </t>
  </si>
  <si>
    <t>A12.05.028</t>
  </si>
  <si>
    <t>Определение тромбинового времени в крови</t>
  </si>
  <si>
    <t>002.006.020</t>
  </si>
  <si>
    <t xml:space="preserve">Исследование уровня антитромбина III в крови            </t>
  </si>
  <si>
    <t>A09.05.047</t>
  </si>
  <si>
    <t>Определение активности антитромбина III в крови</t>
  </si>
  <si>
    <t>002.006.026</t>
  </si>
  <si>
    <t xml:space="preserve">Определение резистентности фактора V к активированному протеину C </t>
  </si>
  <si>
    <t>A12.05.040</t>
  </si>
  <si>
    <t>Определение резистентности к активированному протеину С</t>
  </si>
  <si>
    <t>002.006.028</t>
  </si>
  <si>
    <t xml:space="preserve">Исследование уровня плазминогена в крови                </t>
  </si>
  <si>
    <t>A09.05.048</t>
  </si>
  <si>
    <t>Исследование уровня плазминогена в крови</t>
  </si>
  <si>
    <t>002.006.037</t>
  </si>
  <si>
    <t>Исследование агрегации тромбоцитов с адреналином</t>
  </si>
  <si>
    <t>A12.05.017.004</t>
  </si>
  <si>
    <t>002.006.038</t>
  </si>
  <si>
    <t>Исследование агрегации тромбоцитов с АДФ</t>
  </si>
  <si>
    <t>A12.05.017.005</t>
  </si>
  <si>
    <t>002.006.040</t>
  </si>
  <si>
    <t>Исследование агрегации тромбоцитов с коллагеном</t>
  </si>
  <si>
    <t>A12.05.017.006</t>
  </si>
  <si>
    <t>002.006.044</t>
  </si>
  <si>
    <t>Определение международного нормализованного отношения (МНО) - венозная кровь</t>
  </si>
  <si>
    <t>A12.30.014</t>
  </si>
  <si>
    <t>Определение международного нормализованного отношения (МНО)</t>
  </si>
  <si>
    <t>002.006.045</t>
  </si>
  <si>
    <t xml:space="preserve">Исследование уровня протеина C в крови                  </t>
  </si>
  <si>
    <t>A09.05.125</t>
  </si>
  <si>
    <t>Исследование уровня протеина С в крови</t>
  </si>
  <si>
    <t>002.006.047</t>
  </si>
  <si>
    <t>Лабораторный контроль за терапией лекарственными препаратами (определение анти-Ха активности)</t>
  </si>
  <si>
    <t>B03.005.007</t>
  </si>
  <si>
    <t>Лабораторный контроль за терапией лекарственными препаратами (прямыми антикоагулянтами)</t>
  </si>
  <si>
    <t>002.006.050</t>
  </si>
  <si>
    <t xml:space="preserve">Определение Д-димера                                    </t>
  </si>
  <si>
    <t>A09.05.051.001</t>
  </si>
  <si>
    <t>Определение концентрации Д-димера в крови</t>
  </si>
  <si>
    <t>002.006.051</t>
  </si>
  <si>
    <t>Определение антикоагулянтов волчаночного типа (экспресс-тест)</t>
  </si>
  <si>
    <t>A09.05.029.001</t>
  </si>
  <si>
    <t>002.006.052</t>
  </si>
  <si>
    <t>Определение антикоагулянтов волчаночного типа (уточняющий тест)</t>
  </si>
  <si>
    <t>A09.05.029.002</t>
  </si>
  <si>
    <t>002.006.055</t>
  </si>
  <si>
    <t>Исследование уровня продуктов паракоагуляции в крови (РФМК)</t>
  </si>
  <si>
    <t>A09.05.051.002</t>
  </si>
  <si>
    <t>Исследование уровня растворимых фибринмономерных комплексов в крови</t>
  </si>
  <si>
    <t>002.006.056</t>
  </si>
  <si>
    <t>Исследование агрегации тромбоцитов с ристомицином</t>
  </si>
  <si>
    <t>A12.05.017.007</t>
  </si>
  <si>
    <t>002.006.059</t>
  </si>
  <si>
    <t>Определение активности фактора VIII в плазме крови</t>
  </si>
  <si>
    <t>A09.05.188</t>
  </si>
  <si>
    <t>Определение активности фактора VIII в сыворотке крови</t>
  </si>
  <si>
    <t>Биохимический анализ крови</t>
  </si>
  <si>
    <t>002.007.001</t>
  </si>
  <si>
    <t xml:space="preserve">Исследование уровня общего билирубина в крови           </t>
  </si>
  <si>
    <t>A09.05.021</t>
  </si>
  <si>
    <t>Исследование уровня общего билирубина в крови</t>
  </si>
  <si>
    <t>002.007.002</t>
  </si>
  <si>
    <t>Исследование уровня связанного (прямого) билирубина в крови</t>
  </si>
  <si>
    <t>A09.05.022.001</t>
  </si>
  <si>
    <t>Исследование уровня билирубина связанного (конъюгированного) в крови</t>
  </si>
  <si>
    <t>002.007.003</t>
  </si>
  <si>
    <t xml:space="preserve">Исследование уровня глюкозы в крови                     </t>
  </si>
  <si>
    <t>A09.05.023</t>
  </si>
  <si>
    <t>Исследование уровня глюкозы в крови</t>
  </si>
  <si>
    <t>002.007.004</t>
  </si>
  <si>
    <t>Анализ крови по оценке нарушений липидного обмена биохимический (ХС, триглицериды, α-ХС, β-ХС)</t>
  </si>
  <si>
    <t>B03.016.005</t>
  </si>
  <si>
    <t>Анализ крови по оценке нарушений липидного обмена биохимический</t>
  </si>
  <si>
    <t>002.007.005</t>
  </si>
  <si>
    <t xml:space="preserve">Исследование уровня холестерина в крови                 </t>
  </si>
  <si>
    <t>A09.05.026</t>
  </si>
  <si>
    <t>Исследование уровня холестерина в крови</t>
  </si>
  <si>
    <t>002.007.006</t>
  </si>
  <si>
    <t>Исследование уровня альфа-липопротеинов (высокой плотности) в крови</t>
  </si>
  <si>
    <t>A09.05.004</t>
  </si>
  <si>
    <t>Исследование уровня холестерина липопротеинов высокой плотности в крови</t>
  </si>
  <si>
    <t>002.007.007</t>
  </si>
  <si>
    <t xml:space="preserve">Исследование уровня триглицеридов в крови               </t>
  </si>
  <si>
    <t>A09.05.025</t>
  </si>
  <si>
    <t>Исследование уровня триглицеридов в крови</t>
  </si>
  <si>
    <t>002.007.008</t>
  </si>
  <si>
    <t>Исследование уровня мочевины в крови</t>
  </si>
  <si>
    <t>A09.05.017</t>
  </si>
  <si>
    <t>002.007.012</t>
  </si>
  <si>
    <t xml:space="preserve">Исследование уровня аспартат-трансаминазы (АСТ) в крови       </t>
  </si>
  <si>
    <t>A09.05.041</t>
  </si>
  <si>
    <t>Определение активности аспартатаминотрансферазы в крови</t>
  </si>
  <si>
    <t>002.007.013</t>
  </si>
  <si>
    <t xml:space="preserve">Исследование уровня аланин-трансаминазы (АЛТ) в крови         </t>
  </si>
  <si>
    <t>A09.05.042</t>
  </si>
  <si>
    <t>Определение активности аланинаминотрансферазы в крови</t>
  </si>
  <si>
    <t>002.007.014</t>
  </si>
  <si>
    <t xml:space="preserve">Исследование уровня лактатдегидрогеназы (ЛДГ) в крови         </t>
  </si>
  <si>
    <t>A09.05.039</t>
  </si>
  <si>
    <t>Определение активности лактатдегидрогеназы в крови</t>
  </si>
  <si>
    <t>002.007.015</t>
  </si>
  <si>
    <t xml:space="preserve">Исследование уровня железа сыворотки крови              </t>
  </si>
  <si>
    <t>A09.05.007</t>
  </si>
  <si>
    <t>Исследование уровня железа сыворотки крови</t>
  </si>
  <si>
    <t>002.007.016</t>
  </si>
  <si>
    <t>Исследование железосвязывающей способности сыворотки (ОЖСС)</t>
  </si>
  <si>
    <t>A12.05.011</t>
  </si>
  <si>
    <t>Исследование железосвязывающей способности сыворотки</t>
  </si>
  <si>
    <t>002.007.017</t>
  </si>
  <si>
    <t xml:space="preserve">Исследование уровня общего белка в крови                </t>
  </si>
  <si>
    <t>A09.05.010</t>
  </si>
  <si>
    <t>Исследование уровня общего белка в крови</t>
  </si>
  <si>
    <t>002.007.018</t>
  </si>
  <si>
    <t xml:space="preserve">Исследование уровня альбумина в крови                   </t>
  </si>
  <si>
    <t>A09.05.011</t>
  </si>
  <si>
    <t>Исследование уровня альбумина в крови</t>
  </si>
  <si>
    <t>002.007.025</t>
  </si>
  <si>
    <t>Исследование уровня общего кальция в крови</t>
  </si>
  <si>
    <t>A09.05.032</t>
  </si>
  <si>
    <t>002.007.026</t>
  </si>
  <si>
    <t>Исследование уровня неорганического фосфора в крови</t>
  </si>
  <si>
    <t>A09.05.033</t>
  </si>
  <si>
    <t>002.007.033</t>
  </si>
  <si>
    <t>Исследование уровня гамма-глютамилтранспетидазы (ГГТП) крови</t>
  </si>
  <si>
    <t>A09.05.044</t>
  </si>
  <si>
    <t>Определение активности гамма-глютамилтрансферазы в крови</t>
  </si>
  <si>
    <t>002.007.035</t>
  </si>
  <si>
    <t xml:space="preserve">Исследование уровня креатинкиназы (КФК) в крови  </t>
  </si>
  <si>
    <t>A09.05.043</t>
  </si>
  <si>
    <t>Определение активности креатинкиназы в крови</t>
  </si>
  <si>
    <t>002.007.037</t>
  </si>
  <si>
    <t xml:space="preserve">Исследование уровня щелочной фосфатазы (ЩФ) в крови          </t>
  </si>
  <si>
    <t>A09.05.046</t>
  </si>
  <si>
    <t>Определение активности щелочной фосфатазы в крови</t>
  </si>
  <si>
    <t>002.007.038</t>
  </si>
  <si>
    <t xml:space="preserve">Исследование уровня креатинина в крови                  </t>
  </si>
  <si>
    <t>A09.05.020</t>
  </si>
  <si>
    <t>Исследование уровня креатинина в крови</t>
  </si>
  <si>
    <t>002.007.039</t>
  </si>
  <si>
    <t>Исследование уровня мочевой кислоты в крови</t>
  </si>
  <si>
    <t>A09.05.018</t>
  </si>
  <si>
    <t>002.007.040</t>
  </si>
  <si>
    <t xml:space="preserve">Исследование уровня амилазы (альфа - амилаза) в крови                     </t>
  </si>
  <si>
    <t>A09.05.045</t>
  </si>
  <si>
    <t>Определение активности амилазы в крови</t>
  </si>
  <si>
    <t>002.007.043</t>
  </si>
  <si>
    <t>Исследование уровня свободного гемоглобина</t>
  </si>
  <si>
    <t>A09.05.005</t>
  </si>
  <si>
    <t>Исследование уровня свободного гемоглобина в плазме крови</t>
  </si>
  <si>
    <t>002.007.055</t>
  </si>
  <si>
    <t xml:space="preserve">Исследование уровня общего магния в сыворотке крови     </t>
  </si>
  <si>
    <t>A09.05.127</t>
  </si>
  <si>
    <t>Исследование уровня общего магния в сыворотке крови</t>
  </si>
  <si>
    <t>002.007.056</t>
  </si>
  <si>
    <t>Определение концентрации C-реактивного белка в сыворотке крови</t>
  </si>
  <si>
    <t>A09.05.009</t>
  </si>
  <si>
    <t>Исследование уровня С-реактивного белка в сыворотке крови</t>
  </si>
  <si>
    <t>002.007.059</t>
  </si>
  <si>
    <t>Исследование уровня холестерина липопротеинов низкой плотности (ХС-ЛПНП)</t>
  </si>
  <si>
    <t>A09.05.028</t>
  </si>
  <si>
    <t>Исследование уровня холестерина липопротеинов низкой плотности</t>
  </si>
  <si>
    <t>002.007.063</t>
  </si>
  <si>
    <t>Исследование кислотно-основного состояния /КОС/, газов крови и уровня электролитов (натрий, калий, хлор, ионизированный кальций) в венозной крови</t>
  </si>
  <si>
    <t>B03.016.011.001</t>
  </si>
  <si>
    <t>002.007.068</t>
  </si>
  <si>
    <t>Исследование уровня электролитов в крови (Na, K, Cl)</t>
  </si>
  <si>
    <t>A09.05.030</t>
  </si>
  <si>
    <t>Исследование уровня натрия в крови</t>
  </si>
  <si>
    <t>002.007.069</t>
  </si>
  <si>
    <t>Динамическое наблюдение за уровнем глюкозы в крови</t>
  </si>
  <si>
    <t>A09.05.023.003</t>
  </si>
  <si>
    <t>002.007.070</t>
  </si>
  <si>
    <t xml:space="preserve">Исследование уровня (активности) изоферментов креатинкиназы (КФК-МВ) в крови  </t>
  </si>
  <si>
    <t>A09.05.177</t>
  </si>
  <si>
    <t>Исследование уровня/активности изоферментов креатинкиназы в крови</t>
  </si>
  <si>
    <t>002.007.071</t>
  </si>
  <si>
    <t>Исследование уровня глюкозы в капиллярной крови</t>
  </si>
  <si>
    <t>A09.05.023.004</t>
  </si>
  <si>
    <t>002.007.072</t>
  </si>
  <si>
    <t>Исследование ненасыщенной железосвязывающей способности (НЖСС)</t>
  </si>
  <si>
    <t>A12.05.011.001</t>
  </si>
  <si>
    <t>Исследование ненасыщенной железосвязывающей способности сыворотки</t>
  </si>
  <si>
    <t>002.007.073</t>
  </si>
  <si>
    <t>Исследование кислотно-основного состояния /КОС/, газов крови и уровня электролитов (натрий, калий, хлор, ионизированный кальций) в артериальной крови</t>
  </si>
  <si>
    <t>B03.016.011.002</t>
  </si>
  <si>
    <t>Исследования на гормоны:</t>
  </si>
  <si>
    <t>002.008.003</t>
  </si>
  <si>
    <t xml:space="preserve">Исследование свободного трийодтиронина (T3) в крови     </t>
  </si>
  <si>
    <t>A09.05.061</t>
  </si>
  <si>
    <t>Исследование уровня свободного трийодтиронина (СТ3) в крови</t>
  </si>
  <si>
    <t>002.008.004</t>
  </si>
  <si>
    <t>Исследование уровня свободного тироксина (T4) сыворотки крови</t>
  </si>
  <si>
    <t>A09.05.063</t>
  </si>
  <si>
    <t>Исследование уровня свободного тироксина (СТ4) сыворотки крови</t>
  </si>
  <si>
    <t>002.008.005</t>
  </si>
  <si>
    <t xml:space="preserve">Исследование тиреотропина (ТТГ) сыворотки крови               </t>
  </si>
  <si>
    <t>A09.05.065</t>
  </si>
  <si>
    <t>Исследование уровня тиреотропного гормона (ТТГ) в крови</t>
  </si>
  <si>
    <t>002.008.020</t>
  </si>
  <si>
    <t xml:space="preserve">Исследование уровня пролактина в крови                  </t>
  </si>
  <si>
    <t>A09.05.087</t>
  </si>
  <si>
    <t>Исследование уровня пролактина в крови</t>
  </si>
  <si>
    <t>Бактериологические исследования</t>
  </si>
  <si>
    <t>002.010.004</t>
  </si>
  <si>
    <t>Бактериологическое исследование мокроты и промывных вод бронхов</t>
  </si>
  <si>
    <t>A26.30.001.001</t>
  </si>
  <si>
    <t>002.010.005</t>
  </si>
  <si>
    <t>Бактериологическое исследование биологического материала на аэробные и факультативно-анаэробные условно-патогенные микроорганизмы - 1 проба</t>
  </si>
  <si>
    <t>A26.30.001.002</t>
  </si>
  <si>
    <t>002.010.016</t>
  </si>
  <si>
    <t>Бактериологическое исследование кала на дисбактериоз</t>
  </si>
  <si>
    <t>A26.05.016.001</t>
  </si>
  <si>
    <t>Исследование микробиоценоза кишечника (дисбактериоз) культуральными методами</t>
  </si>
  <si>
    <t>002.010.018</t>
  </si>
  <si>
    <t>Бактериологическое исследование крови на стерильность у детей на приборе Bact-Aler с использованием питательной среды для аэробных бактерий</t>
  </si>
  <si>
    <t>A26.05.001.003</t>
  </si>
  <si>
    <t>002.010.022</t>
  </si>
  <si>
    <t>Бактериологическое исследование кала на возбудителя дизентерии (Shigella spp.), тифо-паратифозные микроорганизмы (Salmonella typhi), сальмонеллы (Salmonella spp.)</t>
  </si>
  <si>
    <t>A26.19.001.001</t>
  </si>
  <si>
    <t>002.010.024</t>
  </si>
  <si>
    <t>Исследование кала на наличие токсина А клостридии диффициле (Clostridium difficile)</t>
  </si>
  <si>
    <t>A26.19.043</t>
  </si>
  <si>
    <t>Определение токсинов возбудителя диффициального клостридиоза (Clostridium difficile) в образцах фекалий</t>
  </si>
  <si>
    <t>002.010.031</t>
  </si>
  <si>
    <t>Бактериологическое исследование крови на стерильность у взрослых на приборе Bact-Aler с использованием питательной среды для аэробных бактерий</t>
  </si>
  <si>
    <t>A26.05.001.001</t>
  </si>
  <si>
    <t>002.010.032</t>
  </si>
  <si>
    <t>Бактериологическое исследование крови на стерильность у взрослых на приборе Bact-Aler с использованием питательной среды для анаэробных бактерий</t>
  </si>
  <si>
    <t>A26.05.001.002</t>
  </si>
  <si>
    <t>Серологические исследования</t>
  </si>
  <si>
    <t>002.011.009</t>
  </si>
  <si>
    <t>Определение антител к бледной трепонеме (Treponema pallidum) в иммуноферментном исследовании (ИФА) в сыворотке крови- суммарные антитела</t>
  </si>
  <si>
    <t>A26.06.082.002</t>
  </si>
  <si>
    <t>Определение антител к бледной трепонеме (Treponema pallidum) иммуноферментным методом (ИФА) в крови</t>
  </si>
  <si>
    <t>002.011.010</t>
  </si>
  <si>
    <t>Определение антител к вирусу иммунодефицита человека ВИЧ-1,2 (Human immunodeficiency virus HIV 1,2) в крови</t>
  </si>
  <si>
    <t>A26.06.049.001</t>
  </si>
  <si>
    <t>Исследование уровня антител классов M, G (IgM, IgG) к вирусу иммунодефицита человека ВИЧ-1/2 и антигена p24 (Human immunodeficiency virus HIV 1/2 + Agp24) в крови</t>
  </si>
  <si>
    <t>002.011.012</t>
  </si>
  <si>
    <t xml:space="preserve">Исследование уровня прокальцитонина в крови             </t>
  </si>
  <si>
    <t>A09.05.209</t>
  </si>
  <si>
    <t>Исследование уровня прокальцитонина в крови</t>
  </si>
  <si>
    <t>002.011.016</t>
  </si>
  <si>
    <t>Определение антител класса M(IgM) к бледной трепонеме (Treponema pallidum) в крови</t>
  </si>
  <si>
    <t>A26.06.082.009</t>
  </si>
  <si>
    <t>Определение антител класса M (IgM) к бледной трепонеме (Treponema pallidum) в крови</t>
  </si>
  <si>
    <t>002.011.017</t>
  </si>
  <si>
    <t>Определение антител класса G (IgG) к бледной трепонеме (Treponema pallidum) в крови</t>
  </si>
  <si>
    <t>A26.06.082.010</t>
  </si>
  <si>
    <t>002.011.019</t>
  </si>
  <si>
    <t>Определение антител к бледной трепонеме (Treponema Pallidum) в нетрепонемных тестах (РМП) (качественное) в сыворотке крови</t>
  </si>
  <si>
    <t>A26.06.082.011</t>
  </si>
  <si>
    <t>Иммуноферментный  анализ</t>
  </si>
  <si>
    <t>002.012.015</t>
  </si>
  <si>
    <t>Определение антител класса G (IgG) к вирусу простого герпеса (Herpes simplex virus 1,2) в крови</t>
  </si>
  <si>
    <t>A26.06.045.004</t>
  </si>
  <si>
    <t>002.012.019</t>
  </si>
  <si>
    <t>Определение поверхностного антигена вируса гепатита B (HbsAg Hepatitis B virus) в крови - скрининг-тест</t>
  </si>
  <si>
    <t>A26.06.036.003</t>
  </si>
  <si>
    <t>002.012.020</t>
  </si>
  <si>
    <t>Определение поверхностного антигена вируса гепатита B (HbsAg Hepatitis B virus) в крови - подтверждающий тест</t>
  </si>
  <si>
    <t>A26.06.036.004</t>
  </si>
  <si>
    <t>002.012.021</t>
  </si>
  <si>
    <t>Определение суммарных антител классов M и G (anti-HCV IgG и anti-HCV IgM) к вирусу гепатита C (Hepatitis C virus) в крови</t>
  </si>
  <si>
    <t>A26.06.041.002</t>
  </si>
  <si>
    <t>002.012.022</t>
  </si>
  <si>
    <t>Определение антител к вирусу гепатита C (Hepatitis C virus) в крови - спектр антител</t>
  </si>
  <si>
    <t>A26.06.127</t>
  </si>
  <si>
    <t>Определение Core-антигена вируса гепатита С (Hepatitis С virus) в крови</t>
  </si>
  <si>
    <t>002.012.023</t>
  </si>
  <si>
    <t xml:space="preserve">Исследование антител к тиреопероксидазе в крови         </t>
  </si>
  <si>
    <t>A12.06.045</t>
  </si>
  <si>
    <t>Определение содержания антител к тиреопероксидазе в крови</t>
  </si>
  <si>
    <t>002.012.031</t>
  </si>
  <si>
    <t>Определение антител класса M(IgM) к вирусу простого герпеса (Herpes simplex virus 1,2) в крови</t>
  </si>
  <si>
    <t>A26.06.045.003</t>
  </si>
  <si>
    <t>Определение антител класса М (IgM) к вирусу простого герпеса 1 и 2 типов (Herpes simplex virus types 1, 2) в крови</t>
  </si>
  <si>
    <t>002.012.033</t>
  </si>
  <si>
    <t>Определение уровня мозгового натрийуретического пептида BNP в плазме крови</t>
  </si>
  <si>
    <t>A09.05.256</t>
  </si>
  <si>
    <t>Исследования уровня N-терминального фрагмента натрийуретического пропептида мозгового (NT-proBNP) в крови</t>
  </si>
  <si>
    <t>002.012.037</t>
  </si>
  <si>
    <t xml:space="preserve">Определение уровня тропонина I в крови                    </t>
  </si>
  <si>
    <t>A09.05.193</t>
  </si>
  <si>
    <t>Исследование уровня тропонинов I, T в крови</t>
  </si>
  <si>
    <t>002.012.039</t>
  </si>
  <si>
    <t xml:space="preserve">Исследование уровня ферритина в крови                   </t>
  </si>
  <si>
    <t>A09.05.076</t>
  </si>
  <si>
    <t>Исследование уровня ферритина в крови</t>
  </si>
  <si>
    <t>002.012.047</t>
  </si>
  <si>
    <t xml:space="preserve">Исследование уровня гомоцистеина в крови                </t>
  </si>
  <si>
    <t>A09.05.214</t>
  </si>
  <si>
    <t>Исследование уровня гомоцистеина в крови</t>
  </si>
  <si>
    <t>002.012.074</t>
  </si>
  <si>
    <t>Экспресс-исследование уровня тропонина в крови</t>
  </si>
  <si>
    <t>A09.05.193.001</t>
  </si>
  <si>
    <t>Экспресс-исследование уровня тропонинов I, T в крови</t>
  </si>
  <si>
    <t>002.012.080</t>
  </si>
  <si>
    <t>Определение антител класса M(IgM) к НВ-core антигену вируса гепатита В</t>
  </si>
  <si>
    <t>A26.06.039.001</t>
  </si>
  <si>
    <t>Определение антител класса М к ядерному антигену (anti-HBc IgM) вируса гепатита В (Hepatitis В virus) в крови</t>
  </si>
  <si>
    <t>Исследования, выполняемые в ОПК</t>
  </si>
  <si>
    <t>002.013.001</t>
  </si>
  <si>
    <t>определение гемоглобина гемиглобинцианидным методом</t>
  </si>
  <si>
    <t>A09.05.003.002</t>
  </si>
  <si>
    <t>Определение гемоглобина гемиглобинцианидным методом</t>
  </si>
  <si>
    <t>002.013.005</t>
  </si>
  <si>
    <t>Определение неполных резус-антител</t>
  </si>
  <si>
    <t>А12.05.007.005</t>
  </si>
  <si>
    <t>002.013.006</t>
  </si>
  <si>
    <t>Определение титра резус-антител</t>
  </si>
  <si>
    <t>А12.05.007.006</t>
  </si>
  <si>
    <t>002.013.007</t>
  </si>
  <si>
    <t>Совмещение крови на ИК</t>
  </si>
  <si>
    <t>A12.05.004.007</t>
  </si>
  <si>
    <t>002.013.008</t>
  </si>
  <si>
    <t>Фенотипирование крови доноров и реципиентов</t>
  </si>
  <si>
    <t>A12.05.004.008</t>
  </si>
  <si>
    <t>002.013.011</t>
  </si>
  <si>
    <t>Определение группы крови перекрестным методом и резус-фактора</t>
  </si>
  <si>
    <t>А12.05.007.007</t>
  </si>
  <si>
    <t>Исследования биопсийного и аутопсийного материала</t>
  </si>
  <si>
    <t>002.014.043</t>
  </si>
  <si>
    <t>Сканирование гистологического препарата и запись цифровой копии</t>
  </si>
  <si>
    <t>A08.30.006.001</t>
  </si>
  <si>
    <t>002.014.044</t>
  </si>
  <si>
    <t>A08.30.046.001</t>
  </si>
  <si>
    <t>Патолого-анатомическое исследование биопсийного (операционного) материала первой категории сложности</t>
  </si>
  <si>
    <t>002.014.045</t>
  </si>
  <si>
    <t>A08.30.046.002</t>
  </si>
  <si>
    <t>Патолого-анатомическое исследование биопсийного (операционного) материала второй категории сложности</t>
  </si>
  <si>
    <t>002.014.046</t>
  </si>
  <si>
    <t>A08.30.046.003</t>
  </si>
  <si>
    <t>Патолого-анатомическое исследование биопсийного (операционного) материала третьей категории сложности</t>
  </si>
  <si>
    <t>002.014.047</t>
  </si>
  <si>
    <t>A08.30.046.004</t>
  </si>
  <si>
    <t>Патолого-анатомическое исследование биопсийного (операционного) материала четвертой категории сложности</t>
  </si>
  <si>
    <t>002.014.048</t>
  </si>
  <si>
    <t>A08.30.046.005</t>
  </si>
  <si>
    <t>Патолого-анатомическое исследование биопсийного (операционного) материала пятой категории сложности</t>
  </si>
  <si>
    <t>002.014.049</t>
  </si>
  <si>
    <t>А08.30.046.016</t>
  </si>
  <si>
    <t>Патолого-анатомическое исследование биопсийного (операционного) материала срочное</t>
  </si>
  <si>
    <t>Цитологические исследования</t>
  </si>
  <si>
    <t>002.015.001</t>
  </si>
  <si>
    <t>Цитологическое исследование микропрепарата кожи</t>
  </si>
  <si>
    <t>A08.01.002</t>
  </si>
  <si>
    <t>002.015.002</t>
  </si>
  <si>
    <t>Цитологическое исследование микропрепарата костной ткани</t>
  </si>
  <si>
    <t>A08.03.004</t>
  </si>
  <si>
    <t>002.015.003</t>
  </si>
  <si>
    <t>Цитологическое исследование синовиальной жидкости</t>
  </si>
  <si>
    <t>A08.04.004</t>
  </si>
  <si>
    <t>002.015.004</t>
  </si>
  <si>
    <t>Цитологическое исследование отпечатков трепанобиоптата костного мозга</t>
  </si>
  <si>
    <t>A08.05.017</t>
  </si>
  <si>
    <t>002.015.005</t>
  </si>
  <si>
    <t>Цитологическое исследование препарата тканей лимфоузла</t>
  </si>
  <si>
    <t>A08.06.001</t>
  </si>
  <si>
    <t>002.015.006</t>
  </si>
  <si>
    <t>Цитологическое исследование микропрепарата тканей полости рта</t>
  </si>
  <si>
    <t>A08.07.001</t>
  </si>
  <si>
    <t>002.015.007</t>
  </si>
  <si>
    <t>Цитологическое исследование мазков с поверхности слизистой оболочки верхних дыхательных путей</t>
  </si>
  <si>
    <t>A08.08.003</t>
  </si>
  <si>
    <t>002.015.008</t>
  </si>
  <si>
    <t>Цитологическое исследование микропрепарата тканей легкого</t>
  </si>
  <si>
    <t>A08.09.007</t>
  </si>
  <si>
    <t>002.015.009</t>
  </si>
  <si>
    <t>Цитологическое исследование микропрепарата тканей трахеи и бронхов</t>
  </si>
  <si>
    <t>A08.09.008</t>
  </si>
  <si>
    <t>002.015.010</t>
  </si>
  <si>
    <t>Цитологическое исследование плевральной жидкости</t>
  </si>
  <si>
    <t>A08.09.010</t>
  </si>
  <si>
    <t>002.015.011</t>
  </si>
  <si>
    <t>Цитологическое исследование мокроты</t>
  </si>
  <si>
    <t>A08.09.011</t>
  </si>
  <si>
    <t>002.015.012</t>
  </si>
  <si>
    <t>Цитологическое исследование микропрепарата опухоли средостения</t>
  </si>
  <si>
    <t>A08.11.002</t>
  </si>
  <si>
    <t>002.015.013</t>
  </si>
  <si>
    <t>Цитологическое исследование микропрепарата тканей печени</t>
  </si>
  <si>
    <t>A08.14.002</t>
  </si>
  <si>
    <t>002.015.014</t>
  </si>
  <si>
    <t>Цитологическое исследование микропрепарата тканей желчного пузыря</t>
  </si>
  <si>
    <t>A08.14.003</t>
  </si>
  <si>
    <t>002.015.015</t>
  </si>
  <si>
    <t>Цитологическое исследование микропрепарата тканей поджелудочной железы</t>
  </si>
  <si>
    <t>A08.15.002</t>
  </si>
  <si>
    <t>002.015.016</t>
  </si>
  <si>
    <t>Цитологическое исследование микропрепарата тканей пищевода</t>
  </si>
  <si>
    <t>A08.16.006</t>
  </si>
  <si>
    <t>002.015.017</t>
  </si>
  <si>
    <t>Цитологическое исследование препарата тканей желудка на геликобактер пилори (Helicobacter pylori) и атипические клетки</t>
  </si>
  <si>
    <t>A26.16.001</t>
  </si>
  <si>
    <t>Микробиологическое (культуральное) исследование биоптата стенки желудка на хеликобактер пилори (Helicobacter pylori)</t>
  </si>
  <si>
    <t>002.015.018</t>
  </si>
  <si>
    <t>Цитологическое исследование микропрепарата тканей тонкой кишки</t>
  </si>
  <si>
    <t>A08.17.002</t>
  </si>
  <si>
    <t>002.015.019</t>
  </si>
  <si>
    <t>Цитологическое исследование микропрепарата тканей толстой кишки</t>
  </si>
  <si>
    <t>A08.18.002</t>
  </si>
  <si>
    <t>002.015.020</t>
  </si>
  <si>
    <t>Цитологическое исследование аспирата из полости матки</t>
  </si>
  <si>
    <t>A08.20.004</t>
  </si>
  <si>
    <t>002.015.021</t>
  </si>
  <si>
    <t>Цитологическое исследование микропрепарата тканей влагалища</t>
  </si>
  <si>
    <t>A08.20.012</t>
  </si>
  <si>
    <t>002.015.022</t>
  </si>
  <si>
    <t>Цитологическое исследование микропрепарата тканей матки</t>
  </si>
  <si>
    <t>A08.20.013</t>
  </si>
  <si>
    <t>002.015.023</t>
  </si>
  <si>
    <t>Цитологическое исследование микропрепарата тканей яичников</t>
  </si>
  <si>
    <t>A08.20.014</t>
  </si>
  <si>
    <t>002.015.024</t>
  </si>
  <si>
    <t>Цитологическое исследование микропрепарата тканей молочной железы</t>
  </si>
  <si>
    <t>A08.20.015</t>
  </si>
  <si>
    <t>002.015.025</t>
  </si>
  <si>
    <t>Цитологическое исследование микропрепарата шейки матки</t>
  </si>
  <si>
    <t>A08.20.017</t>
  </si>
  <si>
    <t>002.015.026</t>
  </si>
  <si>
    <t>Цитологическое исследование микропрепарата тканей предстательной железы</t>
  </si>
  <si>
    <t>A08.21.005</t>
  </si>
  <si>
    <t>002.015.027</t>
  </si>
  <si>
    <t>Цитологическое исследование микропрепарата тканей яичка</t>
  </si>
  <si>
    <t>A08.21.006</t>
  </si>
  <si>
    <t>002.015.028</t>
  </si>
  <si>
    <t>Цитологическое исследование микропрепарата тканей щитовидной железы</t>
  </si>
  <si>
    <t>A08.22.004</t>
  </si>
  <si>
    <t>002.015.029</t>
  </si>
  <si>
    <t>Цитологическое исследование микропрепарата тонкоигольной аспирационной биопсии</t>
  </si>
  <si>
    <t>A08.26.007</t>
  </si>
  <si>
    <t>002.015.030</t>
  </si>
  <si>
    <t>Цитологическое исследование микропрепарата тканей почек</t>
  </si>
  <si>
    <t>A08.28.006</t>
  </si>
  <si>
    <t>002.015.031</t>
  </si>
  <si>
    <t>Цитологическое исследование микропрепарата тканей мочевого пузыря</t>
  </si>
  <si>
    <t>A08.28.007</t>
  </si>
  <si>
    <t>002.015.032</t>
  </si>
  <si>
    <t>Цитологическое исследование микропрепарата тканей брюшины</t>
  </si>
  <si>
    <t>A08.30.011</t>
  </si>
  <si>
    <t>002.015.033</t>
  </si>
  <si>
    <t>Цитологическое исследование микропрепарата пунктатов опухолей, опухолеподобных образований мягких тканей</t>
  </si>
  <si>
    <t>A08.30.016</t>
  </si>
  <si>
    <t>002.015.034</t>
  </si>
  <si>
    <t>Цитологическое исследование соскобов (мазков)</t>
  </si>
  <si>
    <t>Иммуноферментный  анализ ( онкомаркеры )</t>
  </si>
  <si>
    <t>002.018.001</t>
  </si>
  <si>
    <t>Исследование уровня общего простатспецифического антигена в крови</t>
  </si>
  <si>
    <t>A09.05.130</t>
  </si>
  <si>
    <t>Исследование уровня простатспецифического антигена общего в крови</t>
  </si>
  <si>
    <t>002.018.002</t>
  </si>
  <si>
    <t>Исследование уровня свободного простатспецифического антигена в крови</t>
  </si>
  <si>
    <t>A09.05.130.001</t>
  </si>
  <si>
    <t>Исследование уровня простатспецифического антигена свободного в крови</t>
  </si>
  <si>
    <t>Исследования, выполняемые лабораторией экспериментальной хирургии и морфологии</t>
  </si>
  <si>
    <t>Иммуно-гистохимические исследования</t>
  </si>
  <si>
    <t>002.022.019</t>
  </si>
  <si>
    <t>Выявление одного маркера иммуногистохимическим методом с использованием антитела CD20 (L26)</t>
  </si>
  <si>
    <t>A08.30.013.002</t>
  </si>
  <si>
    <t>002.022.020</t>
  </si>
  <si>
    <t>Выявление одного маркера иммуногистохимическим методом с использованием антитела CD31 (1A10)</t>
  </si>
  <si>
    <t>A08.30.013.003</t>
  </si>
  <si>
    <t>002.022.021</t>
  </si>
  <si>
    <t>Выявление одного маркера иммуногистохимическим методом с использованием антитела CD34</t>
  </si>
  <si>
    <t>A08.30.013.004</t>
  </si>
  <si>
    <t>002.022.022</t>
  </si>
  <si>
    <t>Выявление одного маркера иммуногистохимическим методом с использованием антитела CD45 (LCA)</t>
  </si>
  <si>
    <t>A08.30.013.005</t>
  </si>
  <si>
    <t>002.022.023</t>
  </si>
  <si>
    <t>Выявление одного маркера иммуногистохимическим методом с использованием антитела CD68 (KP-1)</t>
  </si>
  <si>
    <t>A08.30.013.006</t>
  </si>
  <si>
    <t>002.022.024</t>
  </si>
  <si>
    <t>Выявление одного маркера иммуногистохимическим методом с использованием антитела CD99 (MIC2, O-13)</t>
  </si>
  <si>
    <t>A08.30.013.007</t>
  </si>
  <si>
    <t>002.022.025</t>
  </si>
  <si>
    <t>Выявление одного маркера иммуногистохимическим методом с использованием антитела Ki-67 (30-9)</t>
  </si>
  <si>
    <t>A08.30.013.008</t>
  </si>
  <si>
    <t>002.022.026</t>
  </si>
  <si>
    <t>Выявление одного маркера иммуногистохимическим методом с использованием антитела p53</t>
  </si>
  <si>
    <t>A08.30.013.009</t>
  </si>
  <si>
    <t>002.022.027</t>
  </si>
  <si>
    <t>Выявление одного маркера иммуногистохимическим методом с использованием антитела p63</t>
  </si>
  <si>
    <t>A08.30.013.010</t>
  </si>
  <si>
    <t>002.022.028</t>
  </si>
  <si>
    <t>Выявление одного маркера иммуногистохимическим методом с использованием антитела S100</t>
  </si>
  <si>
    <t>A08.30.013.011</t>
  </si>
  <si>
    <t>002.022.030</t>
  </si>
  <si>
    <t>Выявление одного маркера иммуногистохимическим методом с использованием антитела Глиальный кислый фибриллярный белок (GFAP)</t>
  </si>
  <si>
    <t>A08.30.013.012</t>
  </si>
  <si>
    <t>002.022.031</t>
  </si>
  <si>
    <t>Выявление одного маркера иммуногистохимическим методом с использованием антитела Нейрофиламент</t>
  </si>
  <si>
    <t>A08.30.013.013</t>
  </si>
  <si>
    <t>002.022.033</t>
  </si>
  <si>
    <t>Выявление одного маркера иммуногистохимическим методом с использованием антитела Хромогранин (chromogranin)</t>
  </si>
  <si>
    <t>A08.30.013.014</t>
  </si>
  <si>
    <t>002.022.034</t>
  </si>
  <si>
    <t>Выявление одного маркера иммуногистохимическим методом с использованием антитела Эпителиальный мембранный антиген (EMA)</t>
  </si>
  <si>
    <t>A08.30.013.015</t>
  </si>
  <si>
    <t>002.022.036</t>
  </si>
  <si>
    <t>Выявление одного маркера иммуногистохимическим методом с использованием антитела CD3</t>
  </si>
  <si>
    <t>A08.30.013.016</t>
  </si>
  <si>
    <t>002.022.037</t>
  </si>
  <si>
    <t>Выявление одного маркера иммуногистохимическим методом с использованием антитела CD4</t>
  </si>
  <si>
    <t>A08.30.013.017</t>
  </si>
  <si>
    <t>002.022.038</t>
  </si>
  <si>
    <t>Выявление одного маркера иммуногистохимическим методом с использованием антитела CD8</t>
  </si>
  <si>
    <t>A08.30.013.018</t>
  </si>
  <si>
    <t>002.022.039</t>
  </si>
  <si>
    <t>Выявление одного маркера иммуногистохимическим методом с использованием антитела CD56 (NCAM)</t>
  </si>
  <si>
    <t>A08.30.013.019</t>
  </si>
  <si>
    <t>002.022.040</t>
  </si>
  <si>
    <t>Выявление одного маркера иммуногистохимическим методом с использованием антитела CD57(NK1)</t>
  </si>
  <si>
    <t>A08.30.013.020</t>
  </si>
  <si>
    <t>002.022.041</t>
  </si>
  <si>
    <t>Выявление одного маркера иммуногистохимическим методом с использованием антитела c-Kit (CD117)</t>
  </si>
  <si>
    <t>A08.30.013.021</t>
  </si>
  <si>
    <t>002.022.042</t>
  </si>
  <si>
    <t>Выявление одного маркера иммуногистохимическим методом с использованием антитела CD138</t>
  </si>
  <si>
    <t>A08.30.013.022</t>
  </si>
  <si>
    <t>002.022.043</t>
  </si>
  <si>
    <t>Выявление одного маркера иммуногистохимическим методом с использованием антитела Гладкомышечный актин (aSMA)</t>
  </si>
  <si>
    <t>A08.30.013.023</t>
  </si>
  <si>
    <t>002.022.045</t>
  </si>
  <si>
    <t>Выявление одного маркера иммуногистохимическим методом с использованием антитела Е-кадгерин (e-cadherin)</t>
  </si>
  <si>
    <t>A08.30.013.024</t>
  </si>
  <si>
    <t>002.022.049</t>
  </si>
  <si>
    <t>Выявление одного маркера иммуногистохимическим методом с использованием антитела Кальретинин (calretinin)</t>
  </si>
  <si>
    <t>A08.30.013.025</t>
  </si>
  <si>
    <t>002.022.053</t>
  </si>
  <si>
    <t>Выявление одного маркера иммуногистохимическим методом с использованием антитела Мелан-А (MART-1/melan-A)</t>
  </si>
  <si>
    <t>A08.30.013.026</t>
  </si>
  <si>
    <t>002.022.055</t>
  </si>
  <si>
    <t>Выявление одного маркера иммуногистохимическим методом с использованием антитела Муцин-связанный гликопротеин (MUC5AC)</t>
  </si>
  <si>
    <t>A08.30.013.027</t>
  </si>
  <si>
    <t>002.022.059</t>
  </si>
  <si>
    <t>Выявление одного маркера иммуногистохимическим методом с использованием антитела Простатическая кислая фофатаза (PSAP)</t>
  </si>
  <si>
    <t>A08.30.013.028</t>
  </si>
  <si>
    <t>002.022.060</t>
  </si>
  <si>
    <t>Выявление одного маркера иммуногистохимическим методом с использованием антитела Простат-специфичный антиген (PSA)</t>
  </si>
  <si>
    <t>A08.30.013.029</t>
  </si>
  <si>
    <t>002.022.061</t>
  </si>
  <si>
    <t>Выявление одного маркера иммуногистохимическим методом с использованием антитела Раковый эмбриональный антиген (СЕА)</t>
  </si>
  <si>
    <t>A08.30.013.030</t>
  </si>
  <si>
    <t>002.022.062</t>
  </si>
  <si>
    <t>Выявление одного маркера иммуногистохимическим методом с использованием антитела HER2/neu</t>
  </si>
  <si>
    <t>A08.30.013.031</t>
  </si>
  <si>
    <t>002.022.063</t>
  </si>
  <si>
    <t>Выявление одного маркера иммуногистохимическим методом с использованием антитела Рецептор прогестерона</t>
  </si>
  <si>
    <t>A08.30.013.032</t>
  </si>
  <si>
    <t>002.022.064</t>
  </si>
  <si>
    <t>Выявление одного маркера иммуногистохимическим методом с использованием антитела Рецептор эстрогена</t>
  </si>
  <si>
    <t>A08.30.013.033</t>
  </si>
  <si>
    <t>002.022.066</t>
  </si>
  <si>
    <t>Выявление одного маркера иммуногистохимическим методом с использованием антитела Тиреоидный транскрипционный фактор (TTF1)</t>
  </si>
  <si>
    <t>A08.30.013.034</t>
  </si>
  <si>
    <t>002.022.069</t>
  </si>
  <si>
    <t>Выявление одного маркера иммуногистохимическим методом с использованием антитела Цитокератин 5,6</t>
  </si>
  <si>
    <t>A08.30.013.035</t>
  </si>
  <si>
    <t>002.022.070</t>
  </si>
  <si>
    <t>Выявление одного маркера иммуногистохимическим методом с использованием антитела Цитокератин 7</t>
  </si>
  <si>
    <t>A08.30.013.036</t>
  </si>
  <si>
    <t>002.022.071</t>
  </si>
  <si>
    <t>Выявление одного маркера иммуногистохимическим методом с использованием антитела Цитокератин 8,18</t>
  </si>
  <si>
    <t>A08.30.013.037</t>
  </si>
  <si>
    <t>002.022.072</t>
  </si>
  <si>
    <t>Выявление одного маркера иммуногистохимическим методом с использованием антитела Цитокератин 19</t>
  </si>
  <si>
    <t>A08.30.013.038</t>
  </si>
  <si>
    <t>002.022.073</t>
  </si>
  <si>
    <t>Выявление одного маркера иммуногистохимическим методом с использованием антитела Цитокератин 20</t>
  </si>
  <si>
    <t>A08.30.013.039</t>
  </si>
  <si>
    <t>002.022.076</t>
  </si>
  <si>
    <t>Выявление одного маркера иммуногистохимическим методом с использованием антитела Опухоль Вильмса (WT1)</t>
  </si>
  <si>
    <t>A08.30.013.040</t>
  </si>
  <si>
    <t>002.022.079</t>
  </si>
  <si>
    <t>Выявление одного маркера иммуногистохимическим методом с использованием антитела Миоглобин</t>
  </si>
  <si>
    <t>A08.30.013.041</t>
  </si>
  <si>
    <t>002.022.080</t>
  </si>
  <si>
    <t>Выявление одного маркера иммуногистохимическим методом с использованием антитела Меланома АА</t>
  </si>
  <si>
    <t>A08.30.013.042</t>
  </si>
  <si>
    <t>002.022.082</t>
  </si>
  <si>
    <t>Выявление одного маркера иммуногистохимическим методом с использованием антитела CA 125</t>
  </si>
  <si>
    <t>A08.30.013.043</t>
  </si>
  <si>
    <t>002.022.083</t>
  </si>
  <si>
    <t>Выявление одного маркера иммуногистохимическим методом с использованием антитела CD 10</t>
  </si>
  <si>
    <t>A08.30.013.044</t>
  </si>
  <si>
    <t>002.022.088</t>
  </si>
  <si>
    <t>Выявление одного маркера иммуногистохимическим методом с использованием антитела bcl-2 (124)</t>
  </si>
  <si>
    <t>A08.30.013.045</t>
  </si>
  <si>
    <t>002.022.090</t>
  </si>
  <si>
    <t>Выявление одного маркера иммуногистохимическим методом с использованием антитела Myogenin (F5D)</t>
  </si>
  <si>
    <t>A08.30.013.046</t>
  </si>
  <si>
    <t>002.022.093</t>
  </si>
  <si>
    <t>Выявление одного маркера иммуногистохимическим методом с использованием антитела Mesothelial Cell (HBME-1)</t>
  </si>
  <si>
    <t>A08.30.013.047</t>
  </si>
  <si>
    <t>002.022.094</t>
  </si>
  <si>
    <t>Выявление одного маркера иммуногистохимическим методом с использованием антитела CDX-2 (EPR2764Y)</t>
  </si>
  <si>
    <t>A08.30.013.048</t>
  </si>
  <si>
    <t>002.022.096</t>
  </si>
  <si>
    <t>Выявление одного маркера иммуногистохимическим методом с использованием антитела CD30 (Ber-H2) CONFIRM (антигену CD30)</t>
  </si>
  <si>
    <t>A08.30.013.049</t>
  </si>
  <si>
    <t>002.022.101</t>
  </si>
  <si>
    <t>Выявление одного маркера иммуногистохимическим методом с использованием антитела Renal Cell Carcinoma (RCC)</t>
  </si>
  <si>
    <t>A08.30.013.050</t>
  </si>
  <si>
    <t>002.022.102</t>
  </si>
  <si>
    <t>Выявление одного маркера иммуногистохимическим методом с использованием антитела ERG (EPR3864)</t>
  </si>
  <si>
    <t>A08.30.013.051</t>
  </si>
  <si>
    <t>002.022.103</t>
  </si>
  <si>
    <t>Выявление одного маркера иммуногистохимическим методом с использованием антитела Basal Cell Cocktail (34be12+4a4)</t>
  </si>
  <si>
    <t>A08.30.013.052</t>
  </si>
  <si>
    <t>002.022.104</t>
  </si>
  <si>
    <t>Выявление одного маркера иммуногистохимическим методом с использованием антитела p504s/AMACR</t>
  </si>
  <si>
    <t>A08.30.013.053</t>
  </si>
  <si>
    <t>002.022.108</t>
  </si>
  <si>
    <t>Выявление одного маркера иммуногистохимическим методом с использованием антитела GCDFP-15 - Rabbit Monoclonal (EP1582Y)</t>
  </si>
  <si>
    <t>A08.30.013.054</t>
  </si>
  <si>
    <t>Лекарственный мониторинг</t>
  </si>
  <si>
    <t>002.023.002</t>
  </si>
  <si>
    <t xml:space="preserve">Исследование уровня лекарственных препаратов (такролимус / програф) в крови    </t>
  </si>
  <si>
    <t>A09.05.035.009</t>
  </si>
  <si>
    <t>Исследование уровня лекарственных препаратов в крови</t>
  </si>
  <si>
    <t>002.023.006</t>
  </si>
  <si>
    <t>Исследование уровня лекарственных препаратов (метотрексат) в крови</t>
  </si>
  <si>
    <t>A09.05.035.010</t>
  </si>
  <si>
    <t>Молекулярно-генетические исследования методом ПЦР (полимеразной цепной реакции)</t>
  </si>
  <si>
    <t>002.024.001</t>
  </si>
  <si>
    <t xml:space="preserve">Определение HLA-антигенов A, B, DR                            </t>
  </si>
  <si>
    <t>A12.05.010</t>
  </si>
  <si>
    <t>Определение HLA-антигенов</t>
  </si>
  <si>
    <t>002.024.002</t>
  </si>
  <si>
    <t>Проба на совместимость донора и реципиента при трансплантации</t>
  </si>
  <si>
    <t>A12.05.004.006</t>
  </si>
  <si>
    <t>002.024.010</t>
  </si>
  <si>
    <t>Молекулярно-биологическое исследование на вирус простого герпеса (Herpes simplex virus 1, 2) в цельной крови</t>
  </si>
  <si>
    <t>A26.05.035</t>
  </si>
  <si>
    <t>Молекулярно-биологическое исследование крови на вирус простого герпеса (Herpes simplex virus)</t>
  </si>
  <si>
    <t>002.024.011</t>
  </si>
  <si>
    <t>Определение ДНК вируса гепатита B (Hepatitis B virus) в крови методом ПЦР, качественное исследование</t>
  </si>
  <si>
    <t>A26.05.020.001</t>
  </si>
  <si>
    <t>Определение ДНК вируса гепатита В (Hepatitis В virus) в крови методом ПЦР, качественное исследование</t>
  </si>
  <si>
    <t>002.024.013</t>
  </si>
  <si>
    <t>Определение РНК вируса гепатита C (Hepatitis C virus) в крови методом ПЦР, качественное исследование</t>
  </si>
  <si>
    <t>A26.05.019.001</t>
  </si>
  <si>
    <t>Определение РНК вируса гепатита С (Hepatitis С virus) в крови методом ПЦР, качественное исследование</t>
  </si>
  <si>
    <t>002.024.018</t>
  </si>
  <si>
    <t>Молекулярно-генетические исследования метаболизма фолиевой кислоты MTHFR: 1298,  MTHFR: 677, MTR, MTRR</t>
  </si>
  <si>
    <t>B03.016.027.005</t>
  </si>
  <si>
    <t>Молекулярно-генетические исследования метаболизма фолиевой кислоты MTHFR: 1298, MTHFR: 677, MTR, MTRR</t>
  </si>
  <si>
    <t>002.024.019</t>
  </si>
  <si>
    <t>Анализ крови на тромбофилические мутации - расширенное исследование генов системы гемостаза (F2, F5, F7, F13, FGB, ITGA2, ITGB3, PAI-1)</t>
  </si>
  <si>
    <t>B03.016.027.004</t>
  </si>
  <si>
    <t>002.024.033</t>
  </si>
  <si>
    <t>Комплекс исследований для определения фармакогенетики варфарина, CYP2C9: 430 C&gt;T (Arg144Cys), CYP2C9: A&gt;C (lle359Leu), CYP4F2: C&gt;T (Val433Met),VKORC1: -1639 G&gt;A (при согласовании с лабораторией)</t>
  </si>
  <si>
    <t>B03.016.027.003</t>
  </si>
  <si>
    <t>Комплекс исследований для определения фармакогенетики варфарина, CYP2C9: 430 C&gt;T (Arg144Cys), CYP2C9: A&gt;C (lle359Leu), CYP4F2: C&gt;T (Val433Met),VKORC1: -1639 G&gt;A</t>
  </si>
  <si>
    <t>002.024.040</t>
  </si>
  <si>
    <t>Молекулярно-биологическое исследование на цитомегаловирус (Cytomegalovirus), вирус Эпштейна-Барра (Epstein - Barr virus), вирус герпеса человека (Herpes-virus 6) с количественным определением в цельной крови</t>
  </si>
  <si>
    <t>A26.05.017.003</t>
  </si>
  <si>
    <t>002.024.042</t>
  </si>
  <si>
    <t>Молекулярно-биологическое исследование (качественное) на РНК гепатита С, РНК ВИЧ, ДНК гепатита В</t>
  </si>
  <si>
    <t>B03.016.027.002</t>
  </si>
  <si>
    <t>002.024.043</t>
  </si>
  <si>
    <t>Выявление и количественное определение ДНК Pseudomonas aeruginosa в плазме крови</t>
  </si>
  <si>
    <t>A26.05.038.002</t>
  </si>
  <si>
    <t>Определение ДНК Pseudomonas aeruginosa методом ПЦР в крови, количественное исследование</t>
  </si>
  <si>
    <t>002.024.044</t>
  </si>
  <si>
    <t>Выявление и количественное определение ДНК метициллин-чувствительного и метициллин-резистентного Staphylococcus aureus, метициллин-резистентных коагулазонегативных Staphylococcus spp в плазме крови</t>
  </si>
  <si>
    <t>A26.05.043.002</t>
  </si>
  <si>
    <t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t>
  </si>
  <si>
    <t>002.024.047</t>
  </si>
  <si>
    <t>Молекулярно-биологическое исследование на  РНК SARS-CoV-2</t>
  </si>
  <si>
    <t>A26.08.027</t>
  </si>
  <si>
    <t>Молекулярно-биологическое исследование мазков со слизистой оболочки носоглотки на коронавирус ТОРС (SARS-cov)</t>
  </si>
  <si>
    <t>002.024.049</t>
  </si>
  <si>
    <t>Молекулярно-биологическое исследование на вирус простого герпеса (Herpes simplex virus 1, 2) в мазках из носоглотки, слюне</t>
  </si>
  <si>
    <t>A26.08.017.001</t>
  </si>
  <si>
    <t>002.024.050</t>
  </si>
  <si>
    <t>Молекулярно-биологическое исследование на цитомегаловирус (Cytomegalovirus), вирус Эпштейна-Барра (Epstein - Barr virus), вирус герпеса человека (Herpes-virus 6) с количественным определением в мазках из носоглотки, слюне</t>
  </si>
  <si>
    <t>B03.016.027.006</t>
  </si>
  <si>
    <t>002.024.051</t>
  </si>
  <si>
    <t>Молекулярно-биологическое исследование на вирус простого герпеса (Herpes simplex virus 1, 2) в ликворе</t>
  </si>
  <si>
    <t>A26.23.008</t>
  </si>
  <si>
    <t>Молекулярно-биологическое исследование спинномозговой жидкости на вирус простого герпеса 1 и 2 типов (Herpes simplex virus types 1, 2)</t>
  </si>
  <si>
    <t>002.024.052</t>
  </si>
  <si>
    <t>Молекулярно-биологическое исследование на цитомегаловирус (Cytomegalovirus), вирус Эпштейна-Барра (Epstein - Barr virus), вирус герпеса человека (Herpes-virus 6) с количественным определением в ликворе</t>
  </si>
  <si>
    <t>B03.016.027.007</t>
  </si>
  <si>
    <t>002.024.053</t>
  </si>
  <si>
    <t>Выявление и количественное определение ДНК Pseudomonas aeruginosa в ликворе</t>
  </si>
  <si>
    <t>A26.23.018</t>
  </si>
  <si>
    <t>Молекулярно-биологическое исследование спинномозговой жидкости на Pseudomonas aeruginosa</t>
  </si>
  <si>
    <t>002.024.054</t>
  </si>
  <si>
    <t>Выявление и количественное определение ДНК метициллин-чувствительного и метициллин-резистентного Staphylococcus aureus, метициллин-резистентных коагулазонегативных Staphylococcus spp в ликворе</t>
  </si>
  <si>
    <t>A26.23.023</t>
  </si>
  <si>
    <t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t>
  </si>
  <si>
    <t>002.024.055</t>
  </si>
  <si>
    <t>Молекулярно-биологическое исследование на вирус простого герпеса (Herpes simplex virus 1, 2) в промывных водах бронхов</t>
  </si>
  <si>
    <t>A26.09.095</t>
  </si>
  <si>
    <t>002.024.056</t>
  </si>
  <si>
    <t>Молекулярно-биологическое исследование на цитомегаловирус (Cytomegalovirus), вирус Эпштейна-Барра (Epstein - Barr virus), вирус герпеса человека (Herpes-virus 6) с количественным определением в промывных водах бронхов</t>
  </si>
  <si>
    <t>B03.016.027.008</t>
  </si>
  <si>
    <t>002.024.057</t>
  </si>
  <si>
    <t>Выявление и количественное определение ДНК Pseudomonas aeruginosa в промывных водах бронхов</t>
  </si>
  <si>
    <t>A26.09.073.002</t>
  </si>
  <si>
    <t>002.024.058</t>
  </si>
  <si>
    <t>Выявление и количественное определение ДНК метициллин-чувствительного и метициллин-резистентного Staphylococcus aureus, метициллин-резистентных коагулазонегативных Staphylococcus spp в промывных водах бронхов</t>
  </si>
  <si>
    <t>A26.09.075.002</t>
  </si>
  <si>
    <t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количественное исследование</t>
  </si>
  <si>
    <t>003.200.000</t>
  </si>
  <si>
    <t>Описание и интерпретация рентгенографических исследований</t>
  </si>
  <si>
    <t>A06.30.002</t>
  </si>
  <si>
    <t>Описание и интерпретация рентгенографических изображений</t>
  </si>
  <si>
    <t>Рентгенологические  исследования  органов  грудной клетки</t>
  </si>
  <si>
    <t>003.201.001</t>
  </si>
  <si>
    <t>Рентгеноскопия органов грудной клетки</t>
  </si>
  <si>
    <t>A06.09.001.001</t>
  </si>
  <si>
    <t>003.201.002</t>
  </si>
  <si>
    <t>Рентгенография легких</t>
  </si>
  <si>
    <t>A06.09.007</t>
  </si>
  <si>
    <t>003.201.003</t>
  </si>
  <si>
    <t>Рентгенография сердца с контрастированием пищевода</t>
  </si>
  <si>
    <t>A06.10.003</t>
  </si>
  <si>
    <t>Рентгенологические  исследования  молочной железы</t>
  </si>
  <si>
    <t>003.202.001</t>
  </si>
  <si>
    <t>Маммография</t>
  </si>
  <si>
    <t>A06.20.004</t>
  </si>
  <si>
    <t>003.202.002</t>
  </si>
  <si>
    <t>Прицельная рентгенография молочной железы</t>
  </si>
  <si>
    <t>A06.20.004.002</t>
  </si>
  <si>
    <t>003.202.003</t>
  </si>
  <si>
    <t>Рентгенография молочной железы с разметкой удаленного сектора</t>
  </si>
  <si>
    <t>A06.20.004.003</t>
  </si>
  <si>
    <t>003.202.004</t>
  </si>
  <si>
    <t>Внутритканевая маркировка непальпируемых образований молочной железы под контролем цифровой стереотаксической приставки</t>
  </si>
  <si>
    <t>A06.20.004.004</t>
  </si>
  <si>
    <t>003.202.005</t>
  </si>
  <si>
    <t>Томосинтез молочных желез</t>
  </si>
  <si>
    <t>A06.20.008</t>
  </si>
  <si>
    <t>003.202.006</t>
  </si>
  <si>
    <t>Контрастная двухэнергетическая спектральная маммография</t>
  </si>
  <si>
    <t>A06.20.004.008</t>
  </si>
  <si>
    <t xml:space="preserve">Рентгенологические исследования  опорно-двигательной системы </t>
  </si>
  <si>
    <t>003.203.001</t>
  </si>
  <si>
    <t>Рентгенография мягких тканей верхней конечности</t>
  </si>
  <si>
    <t>A06.01.004</t>
  </si>
  <si>
    <t>003.203.002</t>
  </si>
  <si>
    <t>Рентгенография мягких тканей нижней конечности</t>
  </si>
  <si>
    <t>A06.01.005</t>
  </si>
  <si>
    <t>003.203.003</t>
  </si>
  <si>
    <t>Рентгенография мягких тканей туловища</t>
  </si>
  <si>
    <t>A06.01.006</t>
  </si>
  <si>
    <t>003.203.004</t>
  </si>
  <si>
    <t>Рентгенография позвоночника с функциональными пробами</t>
  </si>
  <si>
    <t>A06.03.019</t>
  </si>
  <si>
    <t>003.203.005</t>
  </si>
  <si>
    <t>Рентгенография пораженной части костного скелета</t>
  </si>
  <si>
    <t>A06.03.057</t>
  </si>
  <si>
    <t>Рентгенологические  исследования  органов  абдоминальной и тазовой области</t>
  </si>
  <si>
    <t>003.204.001</t>
  </si>
  <si>
    <t>Рентгеноскопия желудка и двенадцатиперстной кишки</t>
  </si>
  <si>
    <t>A06.16.007</t>
  </si>
  <si>
    <t>003.204.002</t>
  </si>
  <si>
    <t>Рентгенография желудочно-кишечная</t>
  </si>
  <si>
    <t>A06.16.009</t>
  </si>
  <si>
    <t>003.204.003</t>
  </si>
  <si>
    <t>Рентгеноконтроль прохождения контрастного вещества по желудку, тонкой и ободочной кишке</t>
  </si>
  <si>
    <t>A06.17.002</t>
  </si>
  <si>
    <t>003.204.004</t>
  </si>
  <si>
    <t>Рентгеноконтроль прохождения контраста по толстой кишке</t>
  </si>
  <si>
    <t>A06.18.002</t>
  </si>
  <si>
    <t>003.204.005</t>
  </si>
  <si>
    <t>Рентгенография почек и мочевыводящих путей</t>
  </si>
  <si>
    <t>A06.28.001</t>
  </si>
  <si>
    <t>003.204.006</t>
  </si>
  <si>
    <t>Внутривенная урография</t>
  </si>
  <si>
    <t>A06.28.002</t>
  </si>
  <si>
    <t>003.204.007</t>
  </si>
  <si>
    <t>Ретроградная пиелография</t>
  </si>
  <si>
    <t>A06.28.003</t>
  </si>
  <si>
    <t>003.204.008</t>
  </si>
  <si>
    <t>Цистография</t>
  </si>
  <si>
    <t>A06.28.007</t>
  </si>
  <si>
    <t>003.204.009</t>
  </si>
  <si>
    <t>Уретрография восходящая</t>
  </si>
  <si>
    <t>A06.28.011</t>
  </si>
  <si>
    <t>003.204.010</t>
  </si>
  <si>
    <t>Обзорный снимок брюшной полости и органов малого таза</t>
  </si>
  <si>
    <t>A06.30.004</t>
  </si>
  <si>
    <t>003.204.011</t>
  </si>
  <si>
    <t>Фистулография</t>
  </si>
  <si>
    <t>A06.30.008</t>
  </si>
  <si>
    <t>Прочие рентгенологические  исследования</t>
  </si>
  <si>
    <t>003.205.001</t>
  </si>
  <si>
    <t>Рентгенография в послеоперационных палатах  передвижным аппаратом</t>
  </si>
  <si>
    <t>A06.30.022</t>
  </si>
  <si>
    <t>Рентгенография послеоперационная на передвижном аппарате</t>
  </si>
  <si>
    <t>Функционально-диагностические исследования</t>
  </si>
  <si>
    <t>Интраоперационные услуги</t>
  </si>
  <si>
    <t>004.051.001</t>
  </si>
  <si>
    <t>Интраоперационное ультразвуковое исследование</t>
  </si>
  <si>
    <t>A04.11.002</t>
  </si>
  <si>
    <t>Ультразвуковое исследование интраоперационное</t>
  </si>
  <si>
    <t>004.051.002</t>
  </si>
  <si>
    <t>Интраоперационная чреспищеводная эхокардиография</t>
  </si>
  <si>
    <t>A04.10.002.005</t>
  </si>
  <si>
    <t>Эхокардиография чреспищеводная интраоперационная</t>
  </si>
  <si>
    <t>Функциональные исследования</t>
  </si>
  <si>
    <t>004.052.001</t>
  </si>
  <si>
    <t>Регистрация электрокардиограммы</t>
  </si>
  <si>
    <t>A05.10.006</t>
  </si>
  <si>
    <t>004.052.002</t>
  </si>
  <si>
    <t>Расшифровка, описание и интерпретация электрокардиографических данных</t>
  </si>
  <si>
    <t>A05.10.004</t>
  </si>
  <si>
    <t>004.052.003</t>
  </si>
  <si>
    <t>Электрокардиография с физической нагрузкой</t>
  </si>
  <si>
    <t>A12.10.001</t>
  </si>
  <si>
    <t>004.052.004</t>
  </si>
  <si>
    <t>Холтеровское мониторирование сердечного ритма</t>
  </si>
  <si>
    <t>A05.10.008</t>
  </si>
  <si>
    <t>004.052.005</t>
  </si>
  <si>
    <t>Суточное мониторирование артериального давления</t>
  </si>
  <si>
    <t>A02.12.002.001</t>
  </si>
  <si>
    <t>004.052.006</t>
  </si>
  <si>
    <t>Суточное мониторирование сердечного ритма и артериального давления</t>
  </si>
  <si>
    <t>A02.12.002.003</t>
  </si>
  <si>
    <t>Эхокардиография</t>
  </si>
  <si>
    <t>004.053.002</t>
  </si>
  <si>
    <t>A04.10.002</t>
  </si>
  <si>
    <t>004.053.004</t>
  </si>
  <si>
    <t>Стресс Эхо (Эхокардиография с  нагрузкой)</t>
  </si>
  <si>
    <t>A04.10.002.003</t>
  </si>
  <si>
    <t>Эхокардиография с фармакологической нагрузкой</t>
  </si>
  <si>
    <t>004.053.005</t>
  </si>
  <si>
    <t>Эхокардиография чреспищеводная</t>
  </si>
  <si>
    <t>A04.10.002.001</t>
  </si>
  <si>
    <t>Ультразвуковое исследование сосудов</t>
  </si>
  <si>
    <t>004.054.001</t>
  </si>
  <si>
    <t>Триплексное  сканирование брюшного отдела аорты и ее ветвей</t>
  </si>
  <si>
    <t>A04.12.015.002</t>
  </si>
  <si>
    <t>Триплексное сканирование брюшного отдела аорты и ее ветвей</t>
  </si>
  <si>
    <t>004.054.003</t>
  </si>
  <si>
    <t>Триплексное сканирование нижней полой вены, подвздошных вен и вен нижних конечностей (комплексное)</t>
  </si>
  <si>
    <t>A04.12.015.001</t>
  </si>
  <si>
    <t>004.054.004</t>
  </si>
  <si>
    <t>Триплексное сканирование сосудов почек</t>
  </si>
  <si>
    <t>A04.12.015.003</t>
  </si>
  <si>
    <t>004.054.005</t>
  </si>
  <si>
    <t>Триплексное сканирование сосудов печени (в т.ч.портальной системы)</t>
  </si>
  <si>
    <t>A04.12.015.004</t>
  </si>
  <si>
    <t>004.054.006</t>
  </si>
  <si>
    <t>Триплексное сканирование вен одной нижней конечности</t>
  </si>
  <si>
    <t>A04.12.015.005</t>
  </si>
  <si>
    <t>004.054.007</t>
  </si>
  <si>
    <t>Триплексное сканирование вен двух нижних конечностей</t>
  </si>
  <si>
    <t>A04.12.015.006</t>
  </si>
  <si>
    <t>004.054.008</t>
  </si>
  <si>
    <t>Триплексное сканирование артерий одной нижней конечности</t>
  </si>
  <si>
    <t>A04.12.015.007</t>
  </si>
  <si>
    <t>004.054.009</t>
  </si>
  <si>
    <t>Триплексное сканирвание артерий двух нижних конечностей</t>
  </si>
  <si>
    <t>A04.12.015.008</t>
  </si>
  <si>
    <t>004.054.010</t>
  </si>
  <si>
    <t>Триплексное сканирование сосудов (артерий и вен) двух нижних конечностей</t>
  </si>
  <si>
    <t>A04.12.015.009</t>
  </si>
  <si>
    <t>004.054.011</t>
  </si>
  <si>
    <t>Триплексное сканирование артерий одной верхней конечности</t>
  </si>
  <si>
    <t>A04.12.015.010</t>
  </si>
  <si>
    <t>004.054.012</t>
  </si>
  <si>
    <t>Триплексное сканирование вен одной верхней конечности</t>
  </si>
  <si>
    <t>A04.12.015.011</t>
  </si>
  <si>
    <t>004.054.013</t>
  </si>
  <si>
    <t xml:space="preserve">Триплексное  сканирование брахиоцефальных артерий </t>
  </si>
  <si>
    <t>A04.12.015.012</t>
  </si>
  <si>
    <t xml:space="preserve">Триплексное сканирование брахиоцефальных артерий </t>
  </si>
  <si>
    <t>004.054.014</t>
  </si>
  <si>
    <t>Триплексное сканирование транскраниальное артерий и вен</t>
  </si>
  <si>
    <t>A04.12.015.013</t>
  </si>
  <si>
    <t>Акушерство и неонаталогия</t>
  </si>
  <si>
    <t>004.055.001</t>
  </si>
  <si>
    <t>Ультразвуковое исследование плода</t>
  </si>
  <si>
    <t>A04.30.001</t>
  </si>
  <si>
    <t>004.055.002</t>
  </si>
  <si>
    <t>Ультразвуковая допплерография маточно-плацентарного кровотока</t>
  </si>
  <si>
    <t>A04.12.024</t>
  </si>
  <si>
    <t>004.055.003</t>
  </si>
  <si>
    <t>Триплексное сканирование сердца и сосудов плода</t>
  </si>
  <si>
    <t>A04.12.015.014</t>
  </si>
  <si>
    <t>004.055.004</t>
  </si>
  <si>
    <t>Нейросонография</t>
  </si>
  <si>
    <t>A04.23.001</t>
  </si>
  <si>
    <t>Ультразвуковое исследование мочеполовой системы</t>
  </si>
  <si>
    <t>004.056.003</t>
  </si>
  <si>
    <t xml:space="preserve">Ультразвуковое исследование почек и надпочечников       </t>
  </si>
  <si>
    <t>A04.28.001</t>
  </si>
  <si>
    <t>Ультразвуковое исследование почек и надпочечников</t>
  </si>
  <si>
    <t>004.056.004</t>
  </si>
  <si>
    <t>Ультразвуковое исследование предстательной железы трансректальное</t>
  </si>
  <si>
    <t>A04.21.001.001</t>
  </si>
  <si>
    <t>004.056.005</t>
  </si>
  <si>
    <t>Ультразвуковое исследование предстательной железы трансабдоминальное</t>
  </si>
  <si>
    <t>A04.21.001</t>
  </si>
  <si>
    <t>Ультразвуковое исследование предстательной железы</t>
  </si>
  <si>
    <t>004.056.006</t>
  </si>
  <si>
    <t>Ультразвуковое исследование мочевого пузыря</t>
  </si>
  <si>
    <t>A04.28.002.003</t>
  </si>
  <si>
    <t>004.056.007</t>
  </si>
  <si>
    <t>Ультразвуковое исследование мочевого пузыря с определением остаточной мочи</t>
  </si>
  <si>
    <t>A04.28.002.005</t>
  </si>
  <si>
    <t>004.056.008</t>
  </si>
  <si>
    <t>Ультразвуковое исследование органов мошонки</t>
  </si>
  <si>
    <t>A04.28.003</t>
  </si>
  <si>
    <t>004.056.009</t>
  </si>
  <si>
    <t>Ультразвуковое исследование органов малого таза комплексное (трансвагинальное и трансабдоминальное)</t>
  </si>
  <si>
    <t>А04.30.010</t>
  </si>
  <si>
    <t>004.056.010</t>
  </si>
  <si>
    <t>Ультразвуковое исследование матки и придатков трансабдоминальное</t>
  </si>
  <si>
    <t>A04.20.001</t>
  </si>
  <si>
    <t>004.056.011</t>
  </si>
  <si>
    <t xml:space="preserve">Ультразвуковое исследование молочных желез              </t>
  </si>
  <si>
    <t>A04.20.002</t>
  </si>
  <si>
    <t>Ультразвуковое исследование молочных желез</t>
  </si>
  <si>
    <t>Другие ультразвуковые исследования</t>
  </si>
  <si>
    <t>004.057.001</t>
  </si>
  <si>
    <t>Комплексное ультразвуковое исследование внутренних органов брюшной полости и забрюшинного пространства (печень + желчный пузырь + поджелудочная железа + селезенка + почки + надпочечники)</t>
  </si>
  <si>
    <t>B03.052.001</t>
  </si>
  <si>
    <t>Комплексное ультразвуковое исследование внутренних органов</t>
  </si>
  <si>
    <t>004.057.002</t>
  </si>
  <si>
    <t xml:space="preserve">Ультразвуковое исследование органов брюшной полости (печень + желчный пузырь + поджелудочная железа + селезенка) </t>
  </si>
  <si>
    <t>A04.16.001</t>
  </si>
  <si>
    <t>Ультразвуковое исследование органов брюшной полости (комплексное)</t>
  </si>
  <si>
    <t>004.057.003</t>
  </si>
  <si>
    <t>Ультразвуковое исследование плевральной полости</t>
  </si>
  <si>
    <t>A04.09.001</t>
  </si>
  <si>
    <t>004.057.004</t>
  </si>
  <si>
    <t>Ультразвуковое исследование щитовидной железы</t>
  </si>
  <si>
    <t>A04.22.001</t>
  </si>
  <si>
    <t>Ультразвуковое исследование щитовидной железы и паращитовидных желез</t>
  </si>
  <si>
    <t>004.057.005</t>
  </si>
  <si>
    <t>Ультразвуковое исследование мягких тканей (одна анатомическая зона)</t>
  </si>
  <si>
    <t>A04.01.001</t>
  </si>
  <si>
    <t>004.057.006</t>
  </si>
  <si>
    <t>Ультразвуковое исследование лимфатических узлов (одна анатомическая зона)</t>
  </si>
  <si>
    <t>A04.06.002</t>
  </si>
  <si>
    <t>5</t>
  </si>
  <si>
    <t>Физиологические исследования</t>
  </si>
  <si>
    <t>Исследование функции внешнего дыхания</t>
  </si>
  <si>
    <t>005.031.001</t>
  </si>
  <si>
    <t>Спирография</t>
  </si>
  <si>
    <t>A12.09.001.005</t>
  </si>
  <si>
    <t>005.031.002</t>
  </si>
  <si>
    <t>Спирография с бронходилатационным тестом</t>
  </si>
  <si>
    <t>A12.09.001.006</t>
  </si>
  <si>
    <t>005.031.003</t>
  </si>
  <si>
    <t>Бодиплетизмография</t>
  </si>
  <si>
    <t>A12.09.004</t>
  </si>
  <si>
    <t>005.031.004</t>
  </si>
  <si>
    <t xml:space="preserve">Определение диффузионной способности легких </t>
  </si>
  <si>
    <t>A12.09.006</t>
  </si>
  <si>
    <t>Исследование диффузионной способности легких</t>
  </si>
  <si>
    <t>Физические нагрузки</t>
  </si>
  <si>
    <t>005.032.001</t>
  </si>
  <si>
    <t>Эргоспирометрия (кардиопульмональный тест)</t>
  </si>
  <si>
    <t>A12.09.002.003</t>
  </si>
  <si>
    <t>Эргоспирометрия</t>
  </si>
  <si>
    <t>005.032.003</t>
  </si>
  <si>
    <t>Кардиопульмональный тест - эргоспирометрия (при провокации физической нагрузкой)</t>
  </si>
  <si>
    <t>A12.09.002.004</t>
  </si>
  <si>
    <t>Эргоспирометрия при провокации физической нагрузкой</t>
  </si>
  <si>
    <t>Церебральная оксиметрия</t>
  </si>
  <si>
    <t>005.033.001</t>
  </si>
  <si>
    <t>A12.01.008.001</t>
  </si>
  <si>
    <t>Лазер-допплеровская флоуметрия (ЛДФ)</t>
  </si>
  <si>
    <t>005.034.001</t>
  </si>
  <si>
    <t>ЛДФ верхних конечностей с оценкой реактивности микроциркуляторного русла</t>
  </si>
  <si>
    <t>A04.12.020.002</t>
  </si>
  <si>
    <t>Лазерная допплеровская флоуметрия  верхних конечностей с оценкой реактивности микроциркуляторного русла</t>
  </si>
  <si>
    <t>005.034.002</t>
  </si>
  <si>
    <t>ЛДФ верхних конечностей с окклюзией лучевой артерии (перед операцией коронарного шунтирования)</t>
  </si>
  <si>
    <t>A04.12.020.003</t>
  </si>
  <si>
    <t>Лазерная допплеровская флоуметрия верхних конечностей с окклюзией лучевой артерии (перед операцией коронарного шунтирования)</t>
  </si>
  <si>
    <t>005.034.005</t>
  </si>
  <si>
    <t>ЛДФ нижних конечностей - проба Вальсальвы</t>
  </si>
  <si>
    <t>A04.12.020.004</t>
  </si>
  <si>
    <t>Лазерная допплеровская флоуметрия нижних конечностей - проба Вальсальвы</t>
  </si>
  <si>
    <t>005.034.006</t>
  </si>
  <si>
    <t>ЛДФ нижних конечностей - окклюзионная проба</t>
  </si>
  <si>
    <t>A04.12.020.005</t>
  </si>
  <si>
    <t>Лазерная допплеровская флоуметрия нижних конечностей - окклюзионная проба</t>
  </si>
  <si>
    <t>005.034.007</t>
  </si>
  <si>
    <t>ЛДФ нижних конечностей - ортостатическая проба</t>
  </si>
  <si>
    <t>A04.12.020.006</t>
  </si>
  <si>
    <t>Лазерная допплеровская флоуметрия нижних конечностей - ортостатическая проба</t>
  </si>
  <si>
    <t>Ультразвуковая (УЗ) флоуметрия</t>
  </si>
  <si>
    <t>005.036.004</t>
  </si>
  <si>
    <t>Чрезкожный мониторинг парциального давления кислорода с использованием функциональных проб (одна анатомическая область)</t>
  </si>
  <si>
    <t>A05.12.008.002</t>
  </si>
  <si>
    <t>005.036.005</t>
  </si>
  <si>
    <t>Чрезкожный мониторинг парциального давления кислорода с использованием функциональных проб (две анатомические области)</t>
  </si>
  <si>
    <t>A05.12.008.003</t>
  </si>
  <si>
    <t xml:space="preserve">Эндоскопические исследования </t>
  </si>
  <si>
    <t>006.009.000</t>
  </si>
  <si>
    <t>Эзофагогастродуоденоскопия (ФГДС) диагностическая - взрослым</t>
  </si>
  <si>
    <t>A03.16.001</t>
  </si>
  <si>
    <t>Эзофагогастродуоденоскопия</t>
  </si>
  <si>
    <t>006.010.000</t>
  </si>
  <si>
    <t>Эзофагогастродуоденоскопия (ФГДС) диагностическая - детям</t>
  </si>
  <si>
    <t>A03.16.001.006</t>
  </si>
  <si>
    <t>Эзофагогастродуоденоскопия детям</t>
  </si>
  <si>
    <t>006.011.000</t>
  </si>
  <si>
    <t>Эзофагогастродуоденоскопия (ФГДС) лечебно-диагностическая - взрослым</t>
  </si>
  <si>
    <t>006.012.000</t>
  </si>
  <si>
    <t>Эзофагогастродуоденоскопия (ФГДС) лечебно-диагностическая - детям</t>
  </si>
  <si>
    <t>006.021.000</t>
  </si>
  <si>
    <t>Ректосигмоидоколоноскопия (колоноскопия) диагностическая - взрослым</t>
  </si>
  <si>
    <t>A03.18.001.001</t>
  </si>
  <si>
    <t>Видеоколоноскопия</t>
  </si>
  <si>
    <t>006.022.000</t>
  </si>
  <si>
    <t>Ректосигмоидоколоноскопия (колоноскопия) диагностическая - детям</t>
  </si>
  <si>
    <t>A03.18.001.008</t>
  </si>
  <si>
    <t>Видеоколоноскопия детям</t>
  </si>
  <si>
    <t>006.023.000</t>
  </si>
  <si>
    <t>Ректосигмоидоколоноскопия (колоноскопия) лечебно-диагностическая - взрослым</t>
  </si>
  <si>
    <t>006.024.000</t>
  </si>
  <si>
    <t>Ректосигмоидоколоноскопия (колоноскопия) лечебно-диагностическая - детям</t>
  </si>
  <si>
    <t>006.029.000</t>
  </si>
  <si>
    <t>Трахеобронхоскопия диагностическая - взрослым</t>
  </si>
  <si>
    <t>A03.09.003</t>
  </si>
  <si>
    <t>Трахеобронхоскопия</t>
  </si>
  <si>
    <t>006.030.000</t>
  </si>
  <si>
    <t>Трахеобронхоскопия диагностическая - детям</t>
  </si>
  <si>
    <t>A03.09.003.002</t>
  </si>
  <si>
    <t>Трахеобронхоскопия детям</t>
  </si>
  <si>
    <t>006.031.000</t>
  </si>
  <si>
    <t>Трахеобронхоскопия лечебно-диагностическая - взрослым</t>
  </si>
  <si>
    <t>006.032.000</t>
  </si>
  <si>
    <t>Трахеобронхоскопия лечебно-диагностическая - детям</t>
  </si>
  <si>
    <t>006.033.000</t>
  </si>
  <si>
    <t>Лигирование варикозно-расширенных вен пищевода - взрослым</t>
  </si>
  <si>
    <t>A16.16.059</t>
  </si>
  <si>
    <t>Эндоскопическое лигирование варикозных расширений пищевода</t>
  </si>
  <si>
    <t>Электрофизиологические исследования</t>
  </si>
  <si>
    <t>007.003.000</t>
  </si>
  <si>
    <t>Программирование имплантированного электрокардиостимулятора</t>
  </si>
  <si>
    <t>A23.10.002</t>
  </si>
  <si>
    <t>Программирование постоянного имплантируемого антиаритмического устройства</t>
  </si>
  <si>
    <t>017.041.001</t>
  </si>
  <si>
    <t>Описание и интерпретация магнитно-резонансных томограмм</t>
  </si>
  <si>
    <t>A06.30.002.002</t>
  </si>
  <si>
    <t>017.041.002</t>
  </si>
  <si>
    <t>Описание и интерпретация компьютерных томограмм</t>
  </si>
  <si>
    <t>A06.30.002.001</t>
  </si>
  <si>
    <t>Магнитно-резонансная томография без контрастирования</t>
  </si>
  <si>
    <t>017.051.001</t>
  </si>
  <si>
    <t xml:space="preserve">МРТ головного мозга </t>
  </si>
  <si>
    <t>A05.23.009</t>
  </si>
  <si>
    <t>Магнитно-резонансная томография головного мозга</t>
  </si>
  <si>
    <t>017.051.002</t>
  </si>
  <si>
    <t>МРТ головного мозга и сосудов</t>
  </si>
  <si>
    <t>A05.23.009.008</t>
  </si>
  <si>
    <t>Магнитно-резонансная томография головного мозга и сосудов</t>
  </si>
  <si>
    <t>017.051.003</t>
  </si>
  <si>
    <t>МРТ головного мозга с прицельным осмотром гипофиза</t>
  </si>
  <si>
    <t>A05.23.009.009</t>
  </si>
  <si>
    <t>Магнитно-резонансная томография головного мозга с прицельным осмотром гипофиза</t>
  </si>
  <si>
    <t>017.051.004</t>
  </si>
  <si>
    <t xml:space="preserve">МРТ головного мозга с прицельнным осмотром в режиме эпилептологического сканирования </t>
  </si>
  <si>
    <t>A05.23.009.010</t>
  </si>
  <si>
    <t xml:space="preserve">Магнитно-резонансная томография головного мозга с прицельнным осмотром в режиме эпилептологического сканирования </t>
  </si>
  <si>
    <t>017.051.006</t>
  </si>
  <si>
    <t>МРТ головного мозга + орбиты</t>
  </si>
  <si>
    <t>A05.23.009.011</t>
  </si>
  <si>
    <t>Магнитно-резонансная томография  головного мозга и орбит</t>
  </si>
  <si>
    <t>017.051.007</t>
  </si>
  <si>
    <t xml:space="preserve">МРТ головного мозга + внутричерепные нервы </t>
  </si>
  <si>
    <t>A05.23.009.012</t>
  </si>
  <si>
    <t>Магнитно-резонансная томография головного мозга и внутричерепных нервов</t>
  </si>
  <si>
    <t>017.051.008</t>
  </si>
  <si>
    <t xml:space="preserve">МРТ околоносовых пазух      </t>
  </si>
  <si>
    <t>A05.08.001</t>
  </si>
  <si>
    <t>Магнитно-резонансная томография околоносовых пазух</t>
  </si>
  <si>
    <t>017.051.009</t>
  </si>
  <si>
    <t xml:space="preserve">МРТ мягких тканей (1 область)          </t>
  </si>
  <si>
    <t>A05.01.002.001</t>
  </si>
  <si>
    <t>Магнитно-резонансная томография мягких тканей (1 область)</t>
  </si>
  <si>
    <t>017.051.010</t>
  </si>
  <si>
    <t xml:space="preserve">МРТ гортаноглотки           </t>
  </si>
  <si>
    <t>A05.08.002</t>
  </si>
  <si>
    <t>Магнитно-резонансная томография гортаноглотки</t>
  </si>
  <si>
    <t>017.051.011</t>
  </si>
  <si>
    <t xml:space="preserve">МРТ позвоночника (1 отдел) </t>
  </si>
  <si>
    <t>A05.03.002</t>
  </si>
  <si>
    <t>Магнитно-резонансная томография позвоночника (один отдел)</t>
  </si>
  <si>
    <t>017.051.013</t>
  </si>
  <si>
    <t xml:space="preserve">МРТ суставов (1 сустав)  </t>
  </si>
  <si>
    <t>A05.04.001</t>
  </si>
  <si>
    <t>Магнитно-резонансная томография суставов (один сустав)</t>
  </si>
  <si>
    <t>017.051.014</t>
  </si>
  <si>
    <t>МРТ сердца без контрастирования (без визуализации тромба, рубца)</t>
  </si>
  <si>
    <t>A05.10.009.002</t>
  </si>
  <si>
    <t>Магнитно-резонансная томография сердца без контрастирования (без визуализации тромба, рубца)</t>
  </si>
  <si>
    <t>017.051.015</t>
  </si>
  <si>
    <t>МРТ органов брюшной полости</t>
  </si>
  <si>
    <t>A05.30.005</t>
  </si>
  <si>
    <t>Магнитно-резонансная томография органов брюшной полости</t>
  </si>
  <si>
    <t>017.051.016</t>
  </si>
  <si>
    <t xml:space="preserve">МРТ органов малого таза     </t>
  </si>
  <si>
    <t>A05.30.004</t>
  </si>
  <si>
    <t>Магнитно-резонансная томография органов малого таза</t>
  </si>
  <si>
    <t>017.051.018</t>
  </si>
  <si>
    <t xml:space="preserve">МРТ верхней конечности (1 сегмент)     </t>
  </si>
  <si>
    <t>A05.30.011.003</t>
  </si>
  <si>
    <t>Магнитно-резонансная томография верхней конечности (1 сегмент)</t>
  </si>
  <si>
    <t>017.051.019</t>
  </si>
  <si>
    <t xml:space="preserve">МРТ нижней конечности  (1 сегмент)     </t>
  </si>
  <si>
    <t>A05.30.012.003</t>
  </si>
  <si>
    <t>Магнитно-резонансная томография нижней конечности (1 сегмент)</t>
  </si>
  <si>
    <t xml:space="preserve">1 пакет специальных дополнительных программ: </t>
  </si>
  <si>
    <t>017.052.001</t>
  </si>
  <si>
    <t>Многосрезовая спиральная компьютерная томография без контрастирования</t>
  </si>
  <si>
    <t>017.053.001</t>
  </si>
  <si>
    <t>МСКТ головного мозга</t>
  </si>
  <si>
    <t>A06.23.004</t>
  </si>
  <si>
    <t>Компьютерная томография головного мозга</t>
  </si>
  <si>
    <t>017.053.002</t>
  </si>
  <si>
    <t>МСКТ придаточных пазух носа</t>
  </si>
  <si>
    <t>A06.08.007.003</t>
  </si>
  <si>
    <t>Спиральная компьютерная томография придаточных пазух носа</t>
  </si>
  <si>
    <t>017.053.003</t>
  </si>
  <si>
    <t>МСКТ височной кости</t>
  </si>
  <si>
    <t>A06.25.003</t>
  </si>
  <si>
    <t>Компьютерная томография височной кости</t>
  </si>
  <si>
    <t>017.053.004</t>
  </si>
  <si>
    <t>МСКТ орбит</t>
  </si>
  <si>
    <t>A06.26.006</t>
  </si>
  <si>
    <t>Компьютерная томография глазницы</t>
  </si>
  <si>
    <t>017.053.005</t>
  </si>
  <si>
    <t>МСКТ мягких тканей (1 область исследования)</t>
  </si>
  <si>
    <t>A06.01.001.002</t>
  </si>
  <si>
    <t>Компьютерная томография мягких тканей (1 область)</t>
  </si>
  <si>
    <t>017.053.006</t>
  </si>
  <si>
    <t>МСКТ гортани</t>
  </si>
  <si>
    <t>A06.08.007.001</t>
  </si>
  <si>
    <t>Спиральная компьютерная томография гортани</t>
  </si>
  <si>
    <t>017.053.007</t>
  </si>
  <si>
    <t>МСКТ позвоночника (1 отдел)</t>
  </si>
  <si>
    <t>A06.03.058</t>
  </si>
  <si>
    <t>Компьютерная томография позвоночника (один отдел)</t>
  </si>
  <si>
    <t>017.053.008</t>
  </si>
  <si>
    <t>МСКТ костей (1 область исследования)</t>
  </si>
  <si>
    <t>A06.03.062</t>
  </si>
  <si>
    <t>Компьютерная томография кости</t>
  </si>
  <si>
    <t>017.053.009</t>
  </si>
  <si>
    <t>МСКТ суставов (1 сустав)</t>
  </si>
  <si>
    <t>A06.04.017.001</t>
  </si>
  <si>
    <t>Компьютерная томография сустава (1 сустав)</t>
  </si>
  <si>
    <t>017.053.010</t>
  </si>
  <si>
    <t>МСКТ грудной полости</t>
  </si>
  <si>
    <t>A06.09.005</t>
  </si>
  <si>
    <t>Компьютерная томография органов грудной полости</t>
  </si>
  <si>
    <t>017.053.011</t>
  </si>
  <si>
    <t>Количественная оценка коронарного кальция</t>
  </si>
  <si>
    <t>A06.10.006.003</t>
  </si>
  <si>
    <t>017.053.012</t>
  </si>
  <si>
    <t>МСКТ брюшной полости и забрюшинного пространства</t>
  </si>
  <si>
    <t>A06.30.005.001</t>
  </si>
  <si>
    <t>Компьютерная томография органов брюшной полости и забрюшинного пространства</t>
  </si>
  <si>
    <t>017.053.014</t>
  </si>
  <si>
    <t>МСКТ органов малого таза у женщин</t>
  </si>
  <si>
    <t>A06.20.002.001</t>
  </si>
  <si>
    <t>Спиральная компьютерная томография органов малого таза у женщин</t>
  </si>
  <si>
    <t>017.053.015</t>
  </si>
  <si>
    <t>МСКТ органов таза у мужчин</t>
  </si>
  <si>
    <t>A06.21.003.001</t>
  </si>
  <si>
    <t>Спиральная компьютерная томография органов таза у мужчин</t>
  </si>
  <si>
    <t>Магнитно-резонансная томография с контрастированием</t>
  </si>
  <si>
    <t>017.054.001</t>
  </si>
  <si>
    <t>МРТ головного мозга с контрастированием</t>
  </si>
  <si>
    <t>A05.23.009.001</t>
  </si>
  <si>
    <t>Магнитно-резонансная томография головного мозга с контрастированием</t>
  </si>
  <si>
    <t>017.054.002</t>
  </si>
  <si>
    <t xml:space="preserve">МРТ околоносовых пазух с контрастированием     </t>
  </si>
  <si>
    <t>A05.08.001.001</t>
  </si>
  <si>
    <t>Магнитно-резонансная томография околоносовых пазух с контрастированием</t>
  </si>
  <si>
    <t>017.054.004</t>
  </si>
  <si>
    <t xml:space="preserve">МРТ гортаноглотки с контрастированием        </t>
  </si>
  <si>
    <t>A05.08.002.001</t>
  </si>
  <si>
    <t>Магнитно-резонансная томография гортаноглотки с контрастированием</t>
  </si>
  <si>
    <t>017.054.005</t>
  </si>
  <si>
    <t>МРТ позвоночника (один отдел) с контрастированием</t>
  </si>
  <si>
    <t>A05.03.002.001</t>
  </si>
  <si>
    <t>Магнитно-резонансная томография позвоночника с контрастированием (один отдел)</t>
  </si>
  <si>
    <t>017.054.006</t>
  </si>
  <si>
    <t>МРТ суставов (один сустав) с контрастированием</t>
  </si>
  <si>
    <t>A05.04.001.001</t>
  </si>
  <si>
    <t>Магнитно-резонансная томография суставов (один сустав) с контрастированием</t>
  </si>
  <si>
    <t>017.054.007</t>
  </si>
  <si>
    <t>МРТ сердца с контрастированием</t>
  </si>
  <si>
    <t>A05.10.009.001</t>
  </si>
  <si>
    <t>Магнитно-резонансная томография сердца с контрастированием</t>
  </si>
  <si>
    <t>017.054.008</t>
  </si>
  <si>
    <t>МРТ сердца с контрастированием + стресс</t>
  </si>
  <si>
    <t>A05.10.009.003</t>
  </si>
  <si>
    <t>Магнитно-резонансная томография сердца с контрастированием и фармакологической стресс-нагрузкой</t>
  </si>
  <si>
    <t>017.054.010</t>
  </si>
  <si>
    <t>МРТ органов брюшной полости с контрастированием</t>
  </si>
  <si>
    <t>A05.30.005.001</t>
  </si>
  <si>
    <t>Магнитно-резонансная томография органов брюшной полости с внутривенным контрастированием</t>
  </si>
  <si>
    <t>017.054.011</t>
  </si>
  <si>
    <t xml:space="preserve">МРТ органов малого таза с контрастированием     </t>
  </si>
  <si>
    <t>A05.30.004.001</t>
  </si>
  <si>
    <t>Магнитно-резонансная томография органов малого таза с внутривенным контрастированием</t>
  </si>
  <si>
    <t>017.054.012</t>
  </si>
  <si>
    <t xml:space="preserve">МРТ верхней конечности с контрастированием    </t>
  </si>
  <si>
    <t>A05.30.011.001</t>
  </si>
  <si>
    <t>Магнитно-резонансная томография верхней конечности с внутривенным контрастированием</t>
  </si>
  <si>
    <t>017.054.013</t>
  </si>
  <si>
    <t xml:space="preserve">МРТ нижней конечности с контрастированием      </t>
  </si>
  <si>
    <t>A05.30.012.001</t>
  </si>
  <si>
    <t>Магнитно-резонансная томография нижней конечности с внутривенным контрастированием</t>
  </si>
  <si>
    <t>017.054.014</t>
  </si>
  <si>
    <t xml:space="preserve">МРТ мягких тканей с контрастированием (1 область)     </t>
  </si>
  <si>
    <t>A05.01.002.002</t>
  </si>
  <si>
    <t>Магнитно-резонансная томография мягких тканей с контрастированием (1 область)</t>
  </si>
  <si>
    <t>017.054.016</t>
  </si>
  <si>
    <t>МРТ головного мозга и сосудов с контрастированием</t>
  </si>
  <si>
    <t>A05.23.009.013</t>
  </si>
  <si>
    <t>Магнитно-резонансная томография головного мозга и сосудов с контрастированием</t>
  </si>
  <si>
    <t>Многосрезовая спиральная компьютерная томография с контрастированием</t>
  </si>
  <si>
    <t>017.055.001</t>
  </si>
  <si>
    <t>МСКТ головного мозга с контрастированием</t>
  </si>
  <si>
    <t>A06.23.004.006</t>
  </si>
  <si>
    <t>Компьютерная томография головного мозга с внутривенным контрастированием</t>
  </si>
  <si>
    <t>017.055.002</t>
  </si>
  <si>
    <t>МСКТ лицевого отдела черепа с контрастированием</t>
  </si>
  <si>
    <t>A06.03.002.005</t>
  </si>
  <si>
    <t>Компьютерная томография лицевого отдела черепа с внутривенным болюсным контрастированием</t>
  </si>
  <si>
    <t>017.055.003</t>
  </si>
  <si>
    <t>МСКТ придаточных пазух носа с контрастированием</t>
  </si>
  <si>
    <t>A06.08.007.004</t>
  </si>
  <si>
    <t>Компьютерная томография придаточных пазух носа с внутривенным болюсным контрастированием</t>
  </si>
  <si>
    <t>017.055.004</t>
  </si>
  <si>
    <t>МСКТ височной кости  с контрастированием</t>
  </si>
  <si>
    <t>A06.25.003.002</t>
  </si>
  <si>
    <t>Компьютерная томография височной кости с внутривенным болюсным контрастированием</t>
  </si>
  <si>
    <t>017.055.005</t>
  </si>
  <si>
    <t>МСКТ мягких тканей  с контрастированием (1 область)</t>
  </si>
  <si>
    <t>A06.01.001.003</t>
  </si>
  <si>
    <t>Компьютерная томография мягких тканей с контрастированием (1 область)</t>
  </si>
  <si>
    <t>017.055.006</t>
  </si>
  <si>
    <t>МСКТ гортани с контрастированием</t>
  </si>
  <si>
    <t>A06.08.007.002</t>
  </si>
  <si>
    <t>Компьютерная томография гортани с внутривенным болюсным контрастированием</t>
  </si>
  <si>
    <t>017.055.007</t>
  </si>
  <si>
    <t>МСКТ орбит  с контрастированием</t>
  </si>
  <si>
    <t>A06.26.006.001</t>
  </si>
  <si>
    <t>Компьютерная томография глазницы с внутривенным болюсным контрастированием</t>
  </si>
  <si>
    <t>017.055.008</t>
  </si>
  <si>
    <t>МСКТ позвоночника с контрастированием (1 отдел)</t>
  </si>
  <si>
    <t>A06.03.058.003</t>
  </si>
  <si>
    <t>Компьютерная томография позвоночника с внутривенным контрастированием (один отдел)</t>
  </si>
  <si>
    <t>017.055.009</t>
  </si>
  <si>
    <t>МСКТ костей  с контрастированием (1 область)</t>
  </si>
  <si>
    <t>A06.03.062.001</t>
  </si>
  <si>
    <t>Компьютерная томография кости с контрастированием (1 область)</t>
  </si>
  <si>
    <t>017.055.010</t>
  </si>
  <si>
    <t>МСКТ суставов с контрастированием (1 сустав)</t>
  </si>
  <si>
    <t>A06.04.017.002</t>
  </si>
  <si>
    <t>Компьютерная томография сустава (1 сустав) с контрастированием</t>
  </si>
  <si>
    <t>017.055.011</t>
  </si>
  <si>
    <t>МСКТ грудной полости  с контрастированием</t>
  </si>
  <si>
    <t>A06.09.005.002</t>
  </si>
  <si>
    <t>Компьютерная томография органов грудной полости с внутривенным болюсным контрастированием</t>
  </si>
  <si>
    <t>017.055.012</t>
  </si>
  <si>
    <t>МСКТ брюшной полости и забрюшинного пространства с контрастированием</t>
  </si>
  <si>
    <t>A06.30.005.002</t>
  </si>
  <si>
    <t>Компьютерная томография органов брюшной полости и забрюшинного пространства с внутривенным болюсным контрастированием</t>
  </si>
  <si>
    <t>017.055.013</t>
  </si>
  <si>
    <t>МСКТ брюшной полости и забрюшинного пространства с контрастированием, созданием мультипланарной и трехмерной реконструкцией</t>
  </si>
  <si>
    <t>A06.30.005.006</t>
  </si>
  <si>
    <t>Спиральная компьютерная томография органов брюшной полости и забрюшинного пространства с внутривенным болюсным контрастированием, мультипланарной и трехмерной реконструкцией</t>
  </si>
  <si>
    <t>017.055.015</t>
  </si>
  <si>
    <t>МСКТ органов малого таза у женщин с контрастированием</t>
  </si>
  <si>
    <t>A06.20.002.002</t>
  </si>
  <si>
    <t>Спиральная компьютерная томография органов малого таза у женщин с внутривенным болюсным контрастированием</t>
  </si>
  <si>
    <t>017.055.016</t>
  </si>
  <si>
    <t>МСКТ органов таза у мужчин с контрастированием</t>
  </si>
  <si>
    <t>A06.21.003.002</t>
  </si>
  <si>
    <t>Спиральная компьютерная томография органов таза у мужчин с внутривенным болюсным контрастированием</t>
  </si>
  <si>
    <t>Многосрезовая спиральная компьютерно-томографическая контрастная ангиография</t>
  </si>
  <si>
    <t>017.056.001</t>
  </si>
  <si>
    <t>МСКТ перфузионное исследование головного мозга</t>
  </si>
  <si>
    <t>A06.23.004.002</t>
  </si>
  <si>
    <t>Компьютерная томография мягких тканей головы контрастированием</t>
  </si>
  <si>
    <t>017.056.003</t>
  </si>
  <si>
    <t xml:space="preserve">МСКТ контрастная ангиография интракраниальных артерий </t>
  </si>
  <si>
    <t>A06.23.004.009</t>
  </si>
  <si>
    <t>Компьютерная ангиография интракраниальных артерий с контрастированием</t>
  </si>
  <si>
    <t>017.056.004</t>
  </si>
  <si>
    <t xml:space="preserve">МСКТ контрастная ангиография брахиоцефальных артерий </t>
  </si>
  <si>
    <t>A06.12.058.002</t>
  </si>
  <si>
    <t>Компьютерно-томографическая ангиография брахиоцефальных артерий с контрастированием</t>
  </si>
  <si>
    <t>017.056.005</t>
  </si>
  <si>
    <t>МСКТ контрастная ангиография двух смежных областей (интракраниальных и брахиоцефальных)</t>
  </si>
  <si>
    <t>A06.12.050.001</t>
  </si>
  <si>
    <t>Компьютерно-томографическая ангиография двух смежных областей (интракраниальных и брахиоцефальных) с контрастированием</t>
  </si>
  <si>
    <t>017.056.006</t>
  </si>
  <si>
    <t>МСКТ сердца с контрастированием</t>
  </si>
  <si>
    <t>A06.10.009.001</t>
  </si>
  <si>
    <t>Компьютерная томография сердца с контрастированием</t>
  </si>
  <si>
    <t>017.056.007</t>
  </si>
  <si>
    <t xml:space="preserve">МСКТ коронарография </t>
  </si>
  <si>
    <t>A06.10.006.001</t>
  </si>
  <si>
    <t>Компьютерно-томографическая коронарография</t>
  </si>
  <si>
    <t>017.056.008</t>
  </si>
  <si>
    <t>МСКТ ангиография грудной аорты с ЭКГ-синхронизацией</t>
  </si>
  <si>
    <t>A06.12.001.003</t>
  </si>
  <si>
    <t>Компьютерно-томографическая ангиография грудной аорты с ЭКГ-синхронизацией</t>
  </si>
  <si>
    <t>017.056.009</t>
  </si>
  <si>
    <t>МСКТ легких с ангиопульмонографией (ТЭЛА)</t>
  </si>
  <si>
    <t>A06.09.008.002</t>
  </si>
  <si>
    <t>Спиральная компьютерная томография легких с ангиопульмонографией (ТЭЛА)</t>
  </si>
  <si>
    <t>017.056.010</t>
  </si>
  <si>
    <t>МСКТ ангиография брюшной аорты</t>
  </si>
  <si>
    <t>A06.12.001.002</t>
  </si>
  <si>
    <t>Компьютерно-томографическая ангиография брюшной аорты</t>
  </si>
  <si>
    <t>017.056.011</t>
  </si>
  <si>
    <t>МСКТ ангиография брюшной аорты и подвздошных артерий</t>
  </si>
  <si>
    <t>A06.12.001.004</t>
  </si>
  <si>
    <t>Компьютерно-томографическая ангиография брюшной аорты и подвздошных артерий</t>
  </si>
  <si>
    <t>017.056.012</t>
  </si>
  <si>
    <t>МСКТ ангиография подвздошных артерий и артерий нижних конечностей</t>
  </si>
  <si>
    <t>A06.12.001.005</t>
  </si>
  <si>
    <t>Компьютерно-томографическая ангиография подвздошных артерий и артерий нижних конечностей</t>
  </si>
  <si>
    <t>017.056.013</t>
  </si>
  <si>
    <t>МСКТ контрастная ангиография трех смежных областей (брюшная аорта+ подвздошные артерии+ нижние конечности)</t>
  </si>
  <si>
    <t>A06.12.001.006</t>
  </si>
  <si>
    <t>Компьютерно-томографическая ангиография трех смежных областей (брюшная аорта+ подвздошные артерии+ нижние конечности)</t>
  </si>
  <si>
    <t>017.056.015</t>
  </si>
  <si>
    <t>МСКТ контрастная ангиография трех смежных областей (грудной аорты + брюшная аорта + подвздошные артерии)</t>
  </si>
  <si>
    <t>A06.12.001.007</t>
  </si>
  <si>
    <t>Компьютерно-томографическая ангиография трех смежных областей (грудной аорты + брюшная аорта + подвздошные артерии)</t>
  </si>
  <si>
    <t>017.057.001</t>
  </si>
  <si>
    <t xml:space="preserve">МРТ дообследование при необходимости уточнения диагноза </t>
  </si>
  <si>
    <t>А05.30.019.001</t>
  </si>
  <si>
    <t>Магнитно-резонансная томография для проведения дообследования при необходимости уточнения диагноза</t>
  </si>
  <si>
    <t>017.057.002</t>
  </si>
  <si>
    <t xml:space="preserve">МСКТ дообследование при необходимости уточнения диагноза </t>
  </si>
  <si>
    <t>А05.30.019.002</t>
  </si>
  <si>
    <t>Спиральная компьютерная томография для проведения дообследования при необходимости уточнения диагноза</t>
  </si>
  <si>
    <t>017.058.001</t>
  </si>
  <si>
    <t>МРТ 1 анатомической зоны с в/в усилением (досмотр в течение 10 дней)</t>
  </si>
  <si>
    <t>А05.30.019.003</t>
  </si>
  <si>
    <t>Магнитно-резонансная томография для проведения дообследования при необходимости уточнения диагноза с внутривенным контрастирвоанием</t>
  </si>
  <si>
    <t>Дополнительные услуги</t>
  </si>
  <si>
    <t>017.025.000</t>
  </si>
  <si>
    <t>Анестезиологическое обеспечение</t>
  </si>
  <si>
    <t>B01.003.004.013</t>
  </si>
  <si>
    <t>017.026.000</t>
  </si>
  <si>
    <t>Создание трехмерных реконструкций</t>
  </si>
  <si>
    <t>A06.30.002.012</t>
  </si>
  <si>
    <t>Создание трехмерных реконструкций при проведении томографии</t>
  </si>
  <si>
    <t>017.040.000</t>
  </si>
  <si>
    <t>Седативное пособие</t>
  </si>
  <si>
    <t>B01.003.004.014</t>
  </si>
  <si>
    <t>029.033.000</t>
  </si>
  <si>
    <t>Выдача результата исследования на СД</t>
  </si>
  <si>
    <t>A06.30.002.007</t>
  </si>
  <si>
    <t>Описание и интерпретация результатов исследований с выдачей результата на CD-диске</t>
  </si>
  <si>
    <t>029.034.000</t>
  </si>
  <si>
    <t>Выдача результата рентгенологического исследования на пленке</t>
  </si>
  <si>
    <t>A06.30.002.008</t>
  </si>
  <si>
    <t>Описание и интерпретация результатов исследований с выдачей результата на пленке</t>
  </si>
  <si>
    <t>029.036.000</t>
  </si>
  <si>
    <t>Срочное исследование МРТ/МСКТ (исследование, выполняемое в день обращения или на следующий после обращения день (без предварительной записи))</t>
  </si>
  <si>
    <t>A06.30.002.009</t>
  </si>
  <si>
    <t>029.037.000</t>
  </si>
  <si>
    <t>Срочное заключение МРТ/МСКТ (заключение, выдаваемое специалистами отделения отделения лучевой диагностики в течение 4-6 рабочих часов после завершения исследования. Решение о возможности срочного заключения принимает врач отделения лучевой диагностики)</t>
  </si>
  <si>
    <t>A06.30.002.010</t>
  </si>
  <si>
    <t>029.038.000</t>
  </si>
  <si>
    <t>Внеочередное исследование со срочным заключением МРТ/МСКТ (исследование, выполняемое в день обращения или на следующий после обращения день (без предварительной записи) и заключение, выдаваемое специалистами отделения лучевой диагностики в течение 4-6 рабочих часов после завершения иследования. Решение о возможности срочного заключения принимает врач отделения лучевой диагностики)</t>
  </si>
  <si>
    <t>A06.30.002.011</t>
  </si>
  <si>
    <t xml:space="preserve">Радиоизотопные исследования </t>
  </si>
  <si>
    <t xml:space="preserve">Сцинтиграфия костей                                     </t>
  </si>
  <si>
    <t>050.031.001</t>
  </si>
  <si>
    <t>A07.03.001.001</t>
  </si>
  <si>
    <t>Сцинтиграфия костей всего тела</t>
  </si>
  <si>
    <t>050.031.002</t>
  </si>
  <si>
    <t>Однофотонная эмиссионная компьютерная томография костей (1 область)</t>
  </si>
  <si>
    <t>A07.03.003.002</t>
  </si>
  <si>
    <t>Однофотонная эмиссионная компьютерная томография костей (одна область)</t>
  </si>
  <si>
    <t>050.031.003</t>
  </si>
  <si>
    <t>Однофотонная эмиссионная компьютерная томография, совмещенная с компьютерной томографией костей (1 область)</t>
  </si>
  <si>
    <t>A07.03.004.001</t>
  </si>
  <si>
    <t>Однофотонная эмиссионная компьютерная томография, совмещенная с компьютерной томографией костей всего тела (одна область)</t>
  </si>
  <si>
    <t xml:space="preserve">Сцинтиграфия легких                         </t>
  </si>
  <si>
    <t>050.033.001</t>
  </si>
  <si>
    <t xml:space="preserve">Сцинтиграфия легких перфузионная                                    </t>
  </si>
  <si>
    <t>A07.09.003</t>
  </si>
  <si>
    <t>Сцинтиграфия легких перфузионная</t>
  </si>
  <si>
    <t>050.033.002</t>
  </si>
  <si>
    <t xml:space="preserve">Сцинтиграфия легких вентиляционная                                    </t>
  </si>
  <si>
    <t>A07.09.003.001</t>
  </si>
  <si>
    <t>Сцинтиграфия легких вентиляционная</t>
  </si>
  <si>
    <t>050.033.003</t>
  </si>
  <si>
    <t>Однофотонная эмиссионная компьютерная томография легких</t>
  </si>
  <si>
    <t>A07.09.004</t>
  </si>
  <si>
    <t>050.033.004</t>
  </si>
  <si>
    <t>Однофотонная эмиссионная компьютерная томография, совмещенная с компьютерной томографией легких</t>
  </si>
  <si>
    <t>A07.09.005</t>
  </si>
  <si>
    <t>050.033.005</t>
  </si>
  <si>
    <t>Однофотонная эмиссионная компьютерная томография, совмещенная с компьютерной томографией легких с контрастированием</t>
  </si>
  <si>
    <t>A07.09.005.001</t>
  </si>
  <si>
    <t xml:space="preserve">Сцинтиграфия сердца                </t>
  </si>
  <si>
    <t>050.034.001</t>
  </si>
  <si>
    <t xml:space="preserve">Сцинтиграфия миокарда нагрузочная                          </t>
  </si>
  <si>
    <t>A07.10.001.001</t>
  </si>
  <si>
    <t>Сцинтиграфия миокарда с функциональными пробами</t>
  </si>
  <si>
    <t>050.034.002</t>
  </si>
  <si>
    <t xml:space="preserve">Сцинтиграфия миокарда в покое                                    </t>
  </si>
  <si>
    <t>A07.10.001</t>
  </si>
  <si>
    <t>Сцинтиграфия миокарда</t>
  </si>
  <si>
    <t>050.034.004</t>
  </si>
  <si>
    <t xml:space="preserve">Равновесная радионуклидная вентрикулография </t>
  </si>
  <si>
    <t>A07.10.004</t>
  </si>
  <si>
    <t>Радионуклидная равновесная вентрикулография</t>
  </si>
  <si>
    <t>050.034.005</t>
  </si>
  <si>
    <t xml:space="preserve">Сцинтиграфия миокарда с оценкой коронарного кальция                              </t>
  </si>
  <si>
    <t>A07.10.001.003</t>
  </si>
  <si>
    <t>Сцинтиграфия миокарда с оценкой коронарного кальция</t>
  </si>
  <si>
    <t>050.034.006</t>
  </si>
  <si>
    <t>Однофотонная эмиссионная компьютерная томография миокарда перфузионная</t>
  </si>
  <si>
    <t>A07.10.003.001</t>
  </si>
  <si>
    <t>050.034.007</t>
  </si>
  <si>
    <t>Однофотонная эмиссионная компьютерная томография миокарда перфузионная с функциональными пробами</t>
  </si>
  <si>
    <t>A07.10.003.002</t>
  </si>
  <si>
    <t>050.034.008</t>
  </si>
  <si>
    <t>Однофотонная эмиссионная компьютерная томография, совмещенная с компьютерной томографией миокарда</t>
  </si>
  <si>
    <t>A07.10.005</t>
  </si>
  <si>
    <t>050.034.009</t>
  </si>
  <si>
    <t>Однофотонная эмиссионная компьютерная томография, совмещенная с компьютерной томографией миокарда с контрастированием</t>
  </si>
  <si>
    <t>A07.10.005.001</t>
  </si>
  <si>
    <t>Сцинтиграфия сосудов</t>
  </si>
  <si>
    <t>050.036.001</t>
  </si>
  <si>
    <t xml:space="preserve">Изотопная ангиография                                   </t>
  </si>
  <si>
    <t>A07.12.005.001</t>
  </si>
  <si>
    <t>Изотопная ангиография</t>
  </si>
  <si>
    <t>050.036.002</t>
  </si>
  <si>
    <t>Однофотонная эмиссионная компьютерная томография, совмещенная с компьютерной томографией сосудов с контрастированием</t>
  </si>
  <si>
    <t>A07.12.005.002</t>
  </si>
  <si>
    <t xml:space="preserve">Сцинтиграфия печени       </t>
  </si>
  <si>
    <t>050.037.001</t>
  </si>
  <si>
    <t xml:space="preserve">Сцинтиграфия печени статическая        </t>
  </si>
  <si>
    <t>A07.14.002.002</t>
  </si>
  <si>
    <t>Сцинтиграфия печени статическая</t>
  </si>
  <si>
    <t>050.037.002</t>
  </si>
  <si>
    <t xml:space="preserve">Сцинтиграфия печени динамическая </t>
  </si>
  <si>
    <t>A07.14.002.003</t>
  </si>
  <si>
    <t>Сцинтиграфия печени динамическая</t>
  </si>
  <si>
    <t>050.037.003</t>
  </si>
  <si>
    <t>Однофотонная эмиссионная компьютерная томография печени и селезенки</t>
  </si>
  <si>
    <t>A07.14.004</t>
  </si>
  <si>
    <t>050.037.004</t>
  </si>
  <si>
    <t>Однофотонная эмиссионная компьютерная томография, совмещенная с компьютерной томографией печени и селезенки</t>
  </si>
  <si>
    <t>A07.14.006</t>
  </si>
  <si>
    <t>050.037.005</t>
  </si>
  <si>
    <t>Однофотонная эмиссионная компьютерная томография, совмещенная с компьютерной томографией печени и селезенки с контрастированием</t>
  </si>
  <si>
    <t>A07.14.006.001</t>
  </si>
  <si>
    <t xml:space="preserve">Маммосцинтиграфия                                       </t>
  </si>
  <si>
    <t>050.038.001</t>
  </si>
  <si>
    <t>Сцинтиграфия молочной железы</t>
  </si>
  <si>
    <t>A07.20.004</t>
  </si>
  <si>
    <t>050.038.002</t>
  </si>
  <si>
    <t>Однофотонная эмиссионная компьютерная томография молочной железы</t>
  </si>
  <si>
    <t>A07.20.007</t>
  </si>
  <si>
    <t>050.038.003</t>
  </si>
  <si>
    <t>Однофотонная эмиссионная компьютерная томография, совмещенная с компьютерной томографией молочной железы</t>
  </si>
  <si>
    <t>A07.20.008</t>
  </si>
  <si>
    <t>Сцинтиграфия щитовидной  и паращитовидных желез</t>
  </si>
  <si>
    <t>050.039.001</t>
  </si>
  <si>
    <t xml:space="preserve">Сцинтиграфия щитовидной железы с технетрилом                         </t>
  </si>
  <si>
    <t>A07.22.002.001</t>
  </si>
  <si>
    <t xml:space="preserve">Сцинтиграфия щитовидной железы с технетрилом </t>
  </si>
  <si>
    <t>050.039.002</t>
  </si>
  <si>
    <t xml:space="preserve">Сцинтиграфия щитовидной железы с пертехнетатом                     </t>
  </si>
  <si>
    <t>A07.22.002.002</t>
  </si>
  <si>
    <t xml:space="preserve">Сцинтиграфия щитовидной железы с пертехнетатом </t>
  </si>
  <si>
    <t>050.039.003</t>
  </si>
  <si>
    <t xml:space="preserve">Сцинтиграфия щитовидной железы "всего тела " с йодом-131                  </t>
  </si>
  <si>
    <t>A07.22.002.003</t>
  </si>
  <si>
    <t>Сцинтиграфия щитовидной железы "всего тела " с йодом-131</t>
  </si>
  <si>
    <t>050.039.004</t>
  </si>
  <si>
    <t xml:space="preserve">Сцинтиграфия паращитовидных желез                       </t>
  </si>
  <si>
    <t>A07.22.005</t>
  </si>
  <si>
    <t>Сцинтиграфия паращитовидных желез</t>
  </si>
  <si>
    <t>050.039.005</t>
  </si>
  <si>
    <t>Сцинтиграфия в режиме "все тело" для выявления воспалительных очагов</t>
  </si>
  <si>
    <t>A07.30.029</t>
  </si>
  <si>
    <t>050.039.006</t>
  </si>
  <si>
    <t>Однофотонная эмиссионная компьютерная томография щитовидной железы с технетрилом</t>
  </si>
  <si>
    <t>A07.22.007.001</t>
  </si>
  <si>
    <t>050.039.007</t>
  </si>
  <si>
    <t>Однофотонная эмиссионная компьютерная томография щитовидной железы  с пертехнетатом</t>
  </si>
  <si>
    <t>A07.22.007.002</t>
  </si>
  <si>
    <t>Однофотонная эмиссионная компьютерная томография щитовидной железы с пертехнетатом</t>
  </si>
  <si>
    <t>050.039.008</t>
  </si>
  <si>
    <t>Однофотонная эмиссионная компьютерная томография паращитовидных желез</t>
  </si>
  <si>
    <t>A07.22.010</t>
  </si>
  <si>
    <t>050.039.009</t>
  </si>
  <si>
    <t>Однофотонная эмиссионная компьютерная томография, совмещенная с компьютерной томографией щитовидной железы с технетрилом</t>
  </si>
  <si>
    <t>A07.22.007.003</t>
  </si>
  <si>
    <t>050.039.010</t>
  </si>
  <si>
    <t>Однофотонная эмиссионная компьютерная томография, совмещенная с компьютерной томографией щитовидной железы  с пертехнетатом</t>
  </si>
  <si>
    <t>A07.22.007.004</t>
  </si>
  <si>
    <t>Однофотонная эмиссионная компьютерная томография, совмещенная с компьютерной томографией щитовидной железы с пертехнетатом</t>
  </si>
  <si>
    <t>050.039.011</t>
  </si>
  <si>
    <t>Однофотонная эмиссионная компьютерная томография, совмещенная с компьютерной томографией паращитовидных желез</t>
  </si>
  <si>
    <t>A07.22.007.005</t>
  </si>
  <si>
    <t>Сцинтиграфия головного мозга</t>
  </si>
  <si>
    <t>050.040.001</t>
  </si>
  <si>
    <t>A07.23.005</t>
  </si>
  <si>
    <t>050.040.002</t>
  </si>
  <si>
    <t>Однофотонная эмиссионная компьютерная томография головного мозга</t>
  </si>
  <si>
    <t>A07.23.006</t>
  </si>
  <si>
    <t>050.040.003</t>
  </si>
  <si>
    <t>Однофотонная эмиссионная компьютерная томография головного мозга с функциональными пробами</t>
  </si>
  <si>
    <t>A07.23.006.001</t>
  </si>
  <si>
    <t>050.040.004</t>
  </si>
  <si>
    <t>Однофотонная эмиссионная компьютерная томография, совмещенная с компьютерной томографией головного мозга</t>
  </si>
  <si>
    <t>A07.23.007</t>
  </si>
  <si>
    <t>050.040.005</t>
  </si>
  <si>
    <t>Однофотонная эмиссионная компьютерная томография, совмещенная с компьютерной томографией головного мозга с контрастированием</t>
  </si>
  <si>
    <t>A07.23.007.001</t>
  </si>
  <si>
    <t>Сцинтиграфия почек</t>
  </si>
  <si>
    <t>050.041.001</t>
  </si>
  <si>
    <t>Сцинтиграфия почек динамическая</t>
  </si>
  <si>
    <t>A07.28.002.001</t>
  </si>
  <si>
    <t>050.041.002</t>
  </si>
  <si>
    <t>Сцинтиграфия почек у детей до 7 лет включительно</t>
  </si>
  <si>
    <t>A07.28.002.002</t>
  </si>
  <si>
    <t>Гибридная томография (ОЭФКТ/КТ)</t>
  </si>
  <si>
    <t>050.042.001</t>
  </si>
  <si>
    <t>Гибридная томография (ОЭФКТ/КТ) – 1 область</t>
  </si>
  <si>
    <t>A07.30.030.001</t>
  </si>
  <si>
    <t>050.042.002</t>
  </si>
  <si>
    <t>Гибридная томография (ОЭФКТ/КТ) с контрастированием – 1 область</t>
  </si>
  <si>
    <t>A07.30.030.002</t>
  </si>
  <si>
    <t>Прочие исследования</t>
  </si>
  <si>
    <t>050.043.001</t>
  </si>
  <si>
    <t>Сцинтиграфия желудка</t>
  </si>
  <si>
    <t>A07.16.005</t>
  </si>
  <si>
    <t>050.043.002</t>
  </si>
  <si>
    <t>Лимфосцинтиграфия</t>
  </si>
  <si>
    <t>A07.06.003</t>
  </si>
  <si>
    <t>050.043.003</t>
  </si>
  <si>
    <t>Непрямая лимфосцинтиграфия сторожевых лимфатических узлов при ЗНО различных локализаций</t>
  </si>
  <si>
    <t>A07.06.003.001</t>
  </si>
  <si>
    <t>Физические, традиционные, психотерапевтические методы лечения</t>
  </si>
  <si>
    <t>Электрофорез (1сеанс)</t>
  </si>
  <si>
    <t>009.002.001</t>
  </si>
  <si>
    <t>Электрофорез лекарственных препаратов при заболеваниях верхних дыхательных путей</t>
  </si>
  <si>
    <t>A17.08.001</t>
  </si>
  <si>
    <t>009.002.003</t>
  </si>
  <si>
    <t>Электрофорез лекарственных препаратов при патологии легких</t>
  </si>
  <si>
    <t>A17.09.001</t>
  </si>
  <si>
    <t>009.002.004</t>
  </si>
  <si>
    <t>Электрофорез при заболеваниях крупных кровеносных сосудов</t>
  </si>
  <si>
    <t>A17.12.001</t>
  </si>
  <si>
    <t>009.002.005</t>
  </si>
  <si>
    <t>Электрофорез лекарственных препаратов при заболеваниях печени и желчевыводящих путей</t>
  </si>
  <si>
    <t>A17.14.001</t>
  </si>
  <si>
    <t>009.002.006</t>
  </si>
  <si>
    <t>Электрофорез лекарственных препаратов при заболеваниях кишечника</t>
  </si>
  <si>
    <t>A17.19.001</t>
  </si>
  <si>
    <t>009.002.008</t>
  </si>
  <si>
    <t>Электрофорез лекарственных препаратов при заболеваниях центральной нервной системы и головного мозга</t>
  </si>
  <si>
    <t>A17.23.001</t>
  </si>
  <si>
    <t>009.002.009</t>
  </si>
  <si>
    <t>Электрофорез лекарственных препаратов при заболеваниях периферической нервной системы</t>
  </si>
  <si>
    <t>A17.24.005</t>
  </si>
  <si>
    <t>009.002.012</t>
  </si>
  <si>
    <t>Электростимуляция мочевого пузыря</t>
  </si>
  <si>
    <t>A17.28.003</t>
  </si>
  <si>
    <t>009.002.013</t>
  </si>
  <si>
    <t>Электрофорез лекарственных препаратов при нарушениях микроциркуляции</t>
  </si>
  <si>
    <t>A17.13.001</t>
  </si>
  <si>
    <t>Электрофорез  детям (1 сеанс)</t>
  </si>
  <si>
    <t>009.003.001</t>
  </si>
  <si>
    <t>Электрофорез лекарственных препаратов при заболеваниях верхних дыхательных путей детям</t>
  </si>
  <si>
    <t>A17.08.001.002</t>
  </si>
  <si>
    <t>009.003.003</t>
  </si>
  <si>
    <t>Электрофорез лекарственных препаратов при патологии легких детям</t>
  </si>
  <si>
    <t>A17.09.001.001</t>
  </si>
  <si>
    <t>009.003.004</t>
  </si>
  <si>
    <t>Электрофорез при заболеваниях крупных кровеносных сосудов детям</t>
  </si>
  <si>
    <t>A17.12.001.001</t>
  </si>
  <si>
    <t>009.003.005</t>
  </si>
  <si>
    <t>Электрофорез лекарственных препаратов при заболеваниях печени и желчевыводящих путей детям</t>
  </si>
  <si>
    <t>A17.14.001.001</t>
  </si>
  <si>
    <t>009.003.006</t>
  </si>
  <si>
    <t>Электрофорез лекарственных препаратов при заболеваниях кишечника детям</t>
  </si>
  <si>
    <t>A17.19.001.001</t>
  </si>
  <si>
    <t>009.003.008</t>
  </si>
  <si>
    <t>Электрофорез лекарственных препаратов при заболеваниях центральной нервной системы и головного мозга детям</t>
  </si>
  <si>
    <t>A17.23.001.001</t>
  </si>
  <si>
    <t>009.003.009</t>
  </si>
  <si>
    <t>Электрофорез лекарственных препаратов при заболеваниях периферической нервной системы детям</t>
  </si>
  <si>
    <t>A17.24.005.001</t>
  </si>
  <si>
    <t>009.003.012</t>
  </si>
  <si>
    <t>Электростимуляция мочевого пузыря детям</t>
  </si>
  <si>
    <t>A17.28.003.001</t>
  </si>
  <si>
    <t>009.004.000</t>
  </si>
  <si>
    <t>Воздействие электрическим полем ультравысокой частоты (ЭП УВЧ) (1 сеанс)</t>
  </si>
  <si>
    <t>A17.30.017.001</t>
  </si>
  <si>
    <t>Воздействие электрическим полем ультравысокой частоты (ЭП УВЧ) детям</t>
  </si>
  <si>
    <t xml:space="preserve">Импульсные токи (1 сеанс) </t>
  </si>
  <si>
    <t>009.008.001</t>
  </si>
  <si>
    <t>Электрофорез диадинамическими токами (ДДТ-форез)</t>
  </si>
  <si>
    <t>A17.30.024.001</t>
  </si>
  <si>
    <t>Электрофорез диадинамическими токами (ДЦТ-форез)</t>
  </si>
  <si>
    <t>009.008.002</t>
  </si>
  <si>
    <t>Электрофорез синусоидальными модулированными токами (СМТ-форез)</t>
  </si>
  <si>
    <t>A17.30.024.002</t>
  </si>
  <si>
    <t>009.008.004</t>
  </si>
  <si>
    <t>Воздействие синусоидальными модулированными токами</t>
  </si>
  <si>
    <t>A17.30.004</t>
  </si>
  <si>
    <t>009.010.000</t>
  </si>
  <si>
    <t>Воздействие электромагнитным излучением сантиметрового диапазона (СМВ-терапия) (1 сеанс)</t>
  </si>
  <si>
    <t>A17.30.007</t>
  </si>
  <si>
    <t>Воздействие электромагнитным излучением сантиметрового диапазона (СМВ-терапия)</t>
  </si>
  <si>
    <t>009.011.000</t>
  </si>
  <si>
    <t>Воздействие электромагнитным излучением дециметрового диапазона (ДМВ) (1 сеанс)</t>
  </si>
  <si>
    <t>A17.30.018</t>
  </si>
  <si>
    <t>Воздействие электромагнитным излучением дециметрового диапазона (ДМВ)</t>
  </si>
  <si>
    <t>009.012.000</t>
  </si>
  <si>
    <t>Воздействие магнитными полями (1 сеанс)</t>
  </si>
  <si>
    <t>A17.30.031</t>
  </si>
  <si>
    <t>Воздействие магнитными полями</t>
  </si>
  <si>
    <t>009.014.000</t>
  </si>
  <si>
    <t>Электросон</t>
  </si>
  <si>
    <t>A17.29.002</t>
  </si>
  <si>
    <t>009.040.000</t>
  </si>
  <si>
    <t>Транскраниальная электростимуляция (1 сеанс)</t>
  </si>
  <si>
    <t>A17.23.004.002</t>
  </si>
  <si>
    <t>Транскраниальная электростимуляция</t>
  </si>
  <si>
    <t xml:space="preserve">Дарсонвализация (1 сеанс)                  </t>
  </si>
  <si>
    <t>009.016.001</t>
  </si>
  <si>
    <t>Дарсонвализация кожи</t>
  </si>
  <si>
    <t>A17.01.007</t>
  </si>
  <si>
    <t>009.016.007</t>
  </si>
  <si>
    <t>Дарсонвализация при нарушениях микроциркуляции</t>
  </si>
  <si>
    <t>A17.13.004</t>
  </si>
  <si>
    <t>009.016.008</t>
  </si>
  <si>
    <t>Дарсонвализация местная при заболеваниях центральной нервной системы и головного мозга</t>
  </si>
  <si>
    <t>A17.23.002</t>
  </si>
  <si>
    <t>009.016.009</t>
  </si>
  <si>
    <t>Дарсонвализация местная при заболеваниях периферической нервной системы</t>
  </si>
  <si>
    <t>A17.24.004</t>
  </si>
  <si>
    <t>Ультразвук (1 сеанс)</t>
  </si>
  <si>
    <t>009.018.000</t>
  </si>
  <si>
    <t>Ультрафонофорез лекарственный (1 сеанс)</t>
  </si>
  <si>
    <t>A17.30.034</t>
  </si>
  <si>
    <t>Ультрафонофорез лекарственный</t>
  </si>
  <si>
    <t>Ингаляции  (1 сеанс)</t>
  </si>
  <si>
    <t>009.020.000</t>
  </si>
  <si>
    <t>Аэрозольтерапия (1 сеанс)</t>
  </si>
  <si>
    <t>A17.30.028</t>
  </si>
  <si>
    <t>Аэрозольтерапия</t>
  </si>
  <si>
    <t>Лазерное лечение (1 сеанс)</t>
  </si>
  <si>
    <t>009.043.000</t>
  </si>
  <si>
    <t>Лазерофорез (1 сеанс)</t>
  </si>
  <si>
    <t>A17.30.027</t>
  </si>
  <si>
    <t>Лазерофорез</t>
  </si>
  <si>
    <t>009.043.001</t>
  </si>
  <si>
    <t>Лазерное облучение крови</t>
  </si>
  <si>
    <t>A22.13.001</t>
  </si>
  <si>
    <t>009.044.000</t>
  </si>
  <si>
    <t>Лазеропунктура (1 сеанс)</t>
  </si>
  <si>
    <t>A17.01.002.003</t>
  </si>
  <si>
    <t>Лазеропунктура</t>
  </si>
  <si>
    <t xml:space="preserve">УФО (1 сеанс)                         </t>
  </si>
  <si>
    <t>009.023.001</t>
  </si>
  <si>
    <t>Ультрафиолетовое облучение ротоглотки</t>
  </si>
  <si>
    <t>A22.07.005</t>
  </si>
  <si>
    <t>009.023.002</t>
  </si>
  <si>
    <t>Ультрафиолетовое облучение слизистой носа</t>
  </si>
  <si>
    <t>A22.27.001</t>
  </si>
  <si>
    <t>009.023.003</t>
  </si>
  <si>
    <t>Воздействие коротким ультрафиолетовым светом при заболеваниях верхних дыхательных путей</t>
  </si>
  <si>
    <t>A22.08.006</t>
  </si>
  <si>
    <t>009.023.004</t>
  </si>
  <si>
    <t>Ультрафиолетовое облучение при заболеваниях суставов</t>
  </si>
  <si>
    <t>A22.04.004</t>
  </si>
  <si>
    <t>009.033.000</t>
  </si>
  <si>
    <t>Воздействие поляризованным светом (1 сеанс)</t>
  </si>
  <si>
    <t>A22.30.005</t>
  </si>
  <si>
    <t>Воздействие поляризованным светом</t>
  </si>
  <si>
    <t>Лечебная физкультура в послеоперационный период (1 занятие)</t>
  </si>
  <si>
    <t>009.051.001</t>
  </si>
  <si>
    <t>Индивидуальное занятие лечебной физкультурой при заболеваниях бронхолегочной системы</t>
  </si>
  <si>
    <t>A19.09.001.001</t>
  </si>
  <si>
    <t>009.051.002</t>
  </si>
  <si>
    <t>Индивидуальное занятие лечебной физкультурой при заболеваниях сердца и перикарда</t>
  </si>
  <si>
    <t>A19.10.001.001</t>
  </si>
  <si>
    <t>009.051.003</t>
  </si>
  <si>
    <t>Лечебная физкультура с биологической обратной связью при заболеваниях сердца и перикарда</t>
  </si>
  <si>
    <t>A19.10.001.003</t>
  </si>
  <si>
    <t>009.051.004</t>
  </si>
  <si>
    <t>Индивидуальное занятие лечебной физкультурой при заболеваниях крупных кровеносных сосудов</t>
  </si>
  <si>
    <t>A19.12.001.001</t>
  </si>
  <si>
    <t>009.051.005</t>
  </si>
  <si>
    <t>Индивидуальное занятие лечебной физкультурой при заболеваниях периферических сосудов</t>
  </si>
  <si>
    <t>A19.13.001.003</t>
  </si>
  <si>
    <t>009.051.010</t>
  </si>
  <si>
    <t>Лечебная физкультура с использованием тренажеров при заболеваниях сердца и перикарда</t>
  </si>
  <si>
    <t>A19.10.001.004</t>
  </si>
  <si>
    <t>Дыхательная гимнастика в послеоперационный период (1 занятие)</t>
  </si>
  <si>
    <t>009.052.002</t>
  </si>
  <si>
    <t>Дыхательные упражнения дренирующие</t>
  </si>
  <si>
    <t>A19.09.002</t>
  </si>
  <si>
    <t>Лечебная физкультура при острых нарушениях мозгового кровообращения (1 занятие)</t>
  </si>
  <si>
    <t>009.054.001</t>
  </si>
  <si>
    <t>Индивидуальное занятие лечебной физкультурой при заболеваниях центральной нервной системы и головного мозга</t>
  </si>
  <si>
    <t>A19.23.002.014</t>
  </si>
  <si>
    <t>009.054.002</t>
  </si>
  <si>
    <t>Упражнения лечебной физкультурой, направленные на уменьшение спастики</t>
  </si>
  <si>
    <t>A19.23.001</t>
  </si>
  <si>
    <t>009.055.000</t>
  </si>
  <si>
    <t xml:space="preserve">Перемежающаяся пневмокомпрессия (1 сеанс)                        </t>
  </si>
  <si>
    <t>A21.12.002</t>
  </si>
  <si>
    <t>Перемежающаяся пневмокомпрессия</t>
  </si>
  <si>
    <t>Классический массаж (1 сеанс)</t>
  </si>
  <si>
    <t>010.012.000</t>
  </si>
  <si>
    <t>Массаж спины (1 сеанс)</t>
  </si>
  <si>
    <t>A21.03.007</t>
  </si>
  <si>
    <t>Массаж спины медицинский</t>
  </si>
  <si>
    <t>010.032.000</t>
  </si>
  <si>
    <t>Массаж лица (1 сеанс)</t>
  </si>
  <si>
    <t>A21.01.002</t>
  </si>
  <si>
    <t>Массаж лица медицинский</t>
  </si>
  <si>
    <t>010.033.000</t>
  </si>
  <si>
    <t>Массаж шеи (1 сеанс)</t>
  </si>
  <si>
    <t>A21.01.003</t>
  </si>
  <si>
    <t>Массаж шеи медицинский</t>
  </si>
  <si>
    <t>010.034.000</t>
  </si>
  <si>
    <t>Массаж рук (1 сеанс)</t>
  </si>
  <si>
    <t>A21.01.004</t>
  </si>
  <si>
    <t>Массаж верхней конечности медицинский</t>
  </si>
  <si>
    <t>010.035.000</t>
  </si>
  <si>
    <t>Массаж волосистой части головы (1 сеанс)</t>
  </si>
  <si>
    <t>A21.01.005</t>
  </si>
  <si>
    <t>Массаж волосистой части головы медицинский</t>
  </si>
  <si>
    <t>010.036.000</t>
  </si>
  <si>
    <t>Массаж ног (1 сеанс)</t>
  </si>
  <si>
    <t>A21.01.009</t>
  </si>
  <si>
    <t>Массаж нижней конечности медицинский</t>
  </si>
  <si>
    <t>010.037.000</t>
  </si>
  <si>
    <t>Массаж при заболеваниях позвоночника (1 сеанс)</t>
  </si>
  <si>
    <t>A21.03.002</t>
  </si>
  <si>
    <t>Массаж при заболеваниях позвоночника</t>
  </si>
  <si>
    <t>010.038.000</t>
  </si>
  <si>
    <t>Массаж при заболеваниях периферических сосудов (1 сеанс)</t>
  </si>
  <si>
    <t>A21.13.001</t>
  </si>
  <si>
    <t>Массаж при заболеваниях периферических сосудов</t>
  </si>
  <si>
    <t>010.039.000</t>
  </si>
  <si>
    <t>Массаж при заболеваниях центральной нервной системы (1 сеанс)</t>
  </si>
  <si>
    <t>A21.23.001</t>
  </si>
  <si>
    <t>Массаж при заболеваниях центральной нервной системы</t>
  </si>
  <si>
    <t>010.040.000</t>
  </si>
  <si>
    <t>Массаж при заболеваниях периферической нервной системы (1 сеанс)</t>
  </si>
  <si>
    <t>A21.24.004</t>
  </si>
  <si>
    <t>Массаж при заболеваниях периферической нервной системы</t>
  </si>
  <si>
    <t>010.041.000</t>
  </si>
  <si>
    <t>Массаж живота (1 сеанс)</t>
  </si>
  <si>
    <t>A21.30.001</t>
  </si>
  <si>
    <t>Массаж передней брюшной стенки медицинский</t>
  </si>
  <si>
    <t>010.042.000</t>
  </si>
  <si>
    <t>Массаж и гимнастика у детей раннего возраста (1 сеанс)</t>
  </si>
  <si>
    <t>A21.30.002</t>
  </si>
  <si>
    <t>Общий массаж и гимнастика у детей раннего возраста</t>
  </si>
  <si>
    <t>010.043.000</t>
  </si>
  <si>
    <t>Массаж при заболеваниях нервной системы у детей раннего возраста (1 сеанс)</t>
  </si>
  <si>
    <t>A21.30.003</t>
  </si>
  <si>
    <t>Массаж при заболеваниях нервной системы у детей раннего возраста</t>
  </si>
  <si>
    <t>010.045.000</t>
  </si>
  <si>
    <t>Массаж грудной клетки (1 сеанс)</t>
  </si>
  <si>
    <t>A21.30.005</t>
  </si>
  <si>
    <t>Массаж грудной клетки медицинский</t>
  </si>
  <si>
    <t>Кинезотерапия (1 сеанс)</t>
  </si>
  <si>
    <t>010.047.002</t>
  </si>
  <si>
    <t>Пассивная кинезотерапия (1 сеанс)</t>
  </si>
  <si>
    <t>A19.30.006.003</t>
  </si>
  <si>
    <t>Пассивная кинезотерапия</t>
  </si>
  <si>
    <t>Эфферентные методы лечения (1 сеанс)</t>
  </si>
  <si>
    <t>008.005.000</t>
  </si>
  <si>
    <t>Плазмофильтрация</t>
  </si>
  <si>
    <t>A18.05.001.003</t>
  </si>
  <si>
    <t>Плазмодиафильтрация</t>
  </si>
  <si>
    <t>008.006.000</t>
  </si>
  <si>
    <t>Плазмаферез</t>
  </si>
  <si>
    <t>A18.05.001</t>
  </si>
  <si>
    <t>008.009.001</t>
  </si>
  <si>
    <t>Гемодиализ (4 часа)</t>
  </si>
  <si>
    <t>A18.05.002.006</t>
  </si>
  <si>
    <t>008.013.003</t>
  </si>
  <si>
    <t>Перитонеальный диализ детский (24 часа)</t>
  </si>
  <si>
    <t>A18.30.001.004</t>
  </si>
  <si>
    <t>008.018.003</t>
  </si>
  <si>
    <t>Гемофильтрация (24 часа)</t>
  </si>
  <si>
    <t>A18.05.003.003</t>
  </si>
  <si>
    <t>008.019.001</t>
  </si>
  <si>
    <t>Гемодиафильтрация (4 часа)</t>
  </si>
  <si>
    <t>A18.05.011.003</t>
  </si>
  <si>
    <t>008.020.001</t>
  </si>
  <si>
    <t>Альбуминовый диализ "MARS"  (до 12 часов)</t>
  </si>
  <si>
    <t>A18.05.021.002</t>
  </si>
  <si>
    <t>Альбуминовый диализ "MARS" (до 12 часов)</t>
  </si>
  <si>
    <t>008.020.002</t>
  </si>
  <si>
    <t>Альбуминовый диализ "MARS" (до 24 часов)</t>
  </si>
  <si>
    <t>A18.05.021.003</t>
  </si>
  <si>
    <t>008.020.003</t>
  </si>
  <si>
    <t>Альбуминовый диализ "MARS" (до 24 часов со вторых суток)</t>
  </si>
  <si>
    <t>A18.05.021.004</t>
  </si>
  <si>
    <t>008.022.000</t>
  </si>
  <si>
    <t>Селективная иммуносорбция</t>
  </si>
  <si>
    <t>A18.05.007.001</t>
  </si>
  <si>
    <t>008.022.001</t>
  </si>
  <si>
    <t>Гемосорбция с адсорбером CytoSorb (до 24 часов)</t>
  </si>
  <si>
    <t>A18.05.006.002</t>
  </si>
  <si>
    <t>008.023.001</t>
  </si>
  <si>
    <t>Гемодиализ послеоперационный (8 часов)</t>
  </si>
  <si>
    <t>A18.05.002.007</t>
  </si>
  <si>
    <t>Функциональные исследования центральной нервной системы</t>
  </si>
  <si>
    <t>Исследования функционального состояния ЦНС и периферического нервно-мышечного аппарата</t>
  </si>
  <si>
    <t>Вызванные потенциалы мозга</t>
  </si>
  <si>
    <t>015.004.001</t>
  </si>
  <si>
    <t>ВП зрительные на вспышку (оба глаза, 1+1)</t>
  </si>
  <si>
    <t>A05.26.002</t>
  </si>
  <si>
    <t>Регистрация зрительных вызванных потенциалов коры головного мозга</t>
  </si>
  <si>
    <t>015.004.004</t>
  </si>
  <si>
    <t>ВП слух при различной интенсивности стимуляции</t>
  </si>
  <si>
    <t>A05.25.006</t>
  </si>
  <si>
    <t>Регистрация вызванных акустических ответов мозга на постоянные модулированные тоны (ASSR тест)</t>
  </si>
  <si>
    <t>015.004.005</t>
  </si>
  <si>
    <t>ВП сомато-сенсорные с верхних конечностей при регистрации в т. Эрба и на шейном уровне</t>
  </si>
  <si>
    <t>A05.23.005.002</t>
  </si>
  <si>
    <t>015.004.007</t>
  </si>
  <si>
    <t>ВП сомато-сенсорные с нижних конечностей (корковые,  спинальные, от периферических нервов)</t>
  </si>
  <si>
    <t>A05.23.005.003</t>
  </si>
  <si>
    <t>ВП сомато-сенсорные с нижних конечностей (корковые, спинальные, от периферических нервов)</t>
  </si>
  <si>
    <t>015.005.000</t>
  </si>
  <si>
    <t>Электроэнцефалография</t>
  </si>
  <si>
    <t>A05.23.001</t>
  </si>
  <si>
    <t>015.005.001</t>
  </si>
  <si>
    <t>Электроэнцефалография с видеомониторингом (первые 3 часа)</t>
  </si>
  <si>
    <t>A05.23.001.003</t>
  </si>
  <si>
    <t>015.005.002</t>
  </si>
  <si>
    <t>Электроэнцефалография с видеомониторингом  - мониторирование (в течение 3 часов)</t>
  </si>
  <si>
    <t>A05.23.001.004</t>
  </si>
  <si>
    <t>Электроэнцефалография с видеомониторингом - мониторирование (в течение 3 часов)</t>
  </si>
  <si>
    <t>015.005.004</t>
  </si>
  <si>
    <t>Электроэнцефалография с депривацией сна (продолженная ЭЭГ) с использованием электроэнцефалографа "Brain Vision Recorder&amp;Analyzer"</t>
  </si>
  <si>
    <t>A05.23.001.005</t>
  </si>
  <si>
    <t>015.005.005</t>
  </si>
  <si>
    <t>Электроэнцефалография с депривацией сна (продолженная ЭЭГ) с использованием электроэнцефалографа "Нейрон Спектр-3"</t>
  </si>
  <si>
    <t>A05.23.001.006</t>
  </si>
  <si>
    <t>015.007.001</t>
  </si>
  <si>
    <t>Настройка нейростимулятора</t>
  </si>
  <si>
    <t>A23.23.001</t>
  </si>
  <si>
    <t xml:space="preserve">Услуги, оказываемые по месту нахождения иных лечебных учреждений </t>
  </si>
  <si>
    <t>Выездные услуги в медицинских учреждениях г.Новосибирска (с учетом транспортных расходов по городу Новосибирску)</t>
  </si>
  <si>
    <t>047.007.004</t>
  </si>
  <si>
    <t>Выездная консультация врача-специалиста в медицинские учреждения г.Новосибирска</t>
  </si>
  <si>
    <t>047.007.005</t>
  </si>
  <si>
    <t>Выездное эхокардиографическое исследование (ЭхоКГ) в медицинские учреждения г. Новосибирска</t>
  </si>
  <si>
    <t>A04.10.002.006</t>
  </si>
  <si>
    <t>047.007.006</t>
  </si>
  <si>
    <t>Выездное эхокардиографическое исследование (ЭхоКГ) для детей до 7 лет в медицинские учреждения г. Новосибирска</t>
  </si>
  <si>
    <t>A04.10.002.007</t>
  </si>
  <si>
    <t>047.007.007</t>
  </si>
  <si>
    <t>Выездное чреспищеводное эхокардиографическое исследование (ЧПЭхоКГ) в медицинские учреждения г. Новосибирска</t>
  </si>
  <si>
    <t>A04.10.002.008</t>
  </si>
  <si>
    <t>047.007.008</t>
  </si>
  <si>
    <t>Выездное ультразвуковое исследование сердца плода в медицинские учреждения г. Новосибирска</t>
  </si>
  <si>
    <t>A04.30.002.001</t>
  </si>
  <si>
    <t>047.007.009</t>
  </si>
  <si>
    <t>Выездное триплексное ультразвуковое исследование брюшной аорты, ее ветвей и органный кровоток в медицинские учреждения г. Новосибирска</t>
  </si>
  <si>
    <t>A04.12.015.015</t>
  </si>
  <si>
    <t>047.007.010</t>
  </si>
  <si>
    <t>Выездное триплексное ультразвуковое исследование двух нижних конечностей в медицинские учреждения г. Новосибирска</t>
  </si>
  <si>
    <t>A04.12.015.016</t>
  </si>
  <si>
    <t>047.007.011</t>
  </si>
  <si>
    <t>Выездное программирование имплантированного ЭКС (ИКД) в медицинские учреждения г. Новосибирска</t>
  </si>
  <si>
    <t>A23.10.002.001</t>
  </si>
  <si>
    <t>047.007.013</t>
  </si>
  <si>
    <t>Выездное холтеровское мониторирование ЭКГ в медицинские учреждения 
г. Новосибирска</t>
  </si>
  <si>
    <t>A05.10.008.001</t>
  </si>
  <si>
    <t>047.007.014</t>
  </si>
  <si>
    <t>Выездное триплексное ультразвуковое исследование брахиоцефальных ветвей аорты в медицинские учреждения г. Новосибирска</t>
  </si>
  <si>
    <t>A04.12.015.017</t>
  </si>
  <si>
    <t>047.007.015</t>
  </si>
  <si>
    <t>Выездное триплексное ультразвуковое исследование сосудов почек в медицинские учреждения г. Новосибирска</t>
  </si>
  <si>
    <t>A04.12.015.018</t>
  </si>
  <si>
    <t>Пребывание в стационаре на койке</t>
  </si>
  <si>
    <t>029.001.000</t>
  </si>
  <si>
    <t>1 койко-день в стандартной палате</t>
  </si>
  <si>
    <t>029.001.001</t>
  </si>
  <si>
    <t>1 койко-день в стандартной палате (медицинская реабилитация)</t>
  </si>
  <si>
    <t>029.003.000</t>
  </si>
  <si>
    <t>1 койко-день в одноместной палате 3 категории</t>
  </si>
  <si>
    <t>029.039.000</t>
  </si>
  <si>
    <t>1 койко-день в одноместной палате 3 категории (дополнительное место)</t>
  </si>
  <si>
    <t>029.040.000</t>
  </si>
  <si>
    <t>1 койко-день в одноместной палате повышенной комфортности 2 категории</t>
  </si>
  <si>
    <t>029.041.000</t>
  </si>
  <si>
    <t>1 койко-день в одноместной палате повышенной комфортности 2 категории 
(дополнительное место)</t>
  </si>
  <si>
    <t>029.042.000</t>
  </si>
  <si>
    <t>1 койко-день в одноместной палате повышенной комфортности 1 категории</t>
  </si>
  <si>
    <t>029.043.000</t>
  </si>
  <si>
    <t>1 койко-день в одноместной палате повышенной комфортности 1 категории 
(дополнительное место)</t>
  </si>
  <si>
    <t>018.015.001</t>
  </si>
  <si>
    <t>Пребывание в палате реанимации - профиль "Сердечно-сосудистая хирургия" (1 койко-день)</t>
  </si>
  <si>
    <t>B01.043.007.001</t>
  </si>
  <si>
    <t>018.015.002</t>
  </si>
  <si>
    <t>Пребывание в палате реанимации - профиль "Трансплантация" - реципинет (1 койко-день)</t>
  </si>
  <si>
    <t>B01.057.007.001</t>
  </si>
  <si>
    <t>018.015.003</t>
  </si>
  <si>
    <t>Пребывание в палате реанимации - профиль "Трансплантация" - донор (1 койко-день)</t>
  </si>
  <si>
    <t>B01.057.007.002</t>
  </si>
  <si>
    <t>018.015.004</t>
  </si>
  <si>
    <t>Пребывание в палате реанимации - профиль "Нейрохирургия" (1 койко-день)</t>
  </si>
  <si>
    <t>B01.024.004.001</t>
  </si>
  <si>
    <t>018.015.005</t>
  </si>
  <si>
    <t>Пребывание в палате реанимации - профиль "Онкология" (1 койко-день)</t>
  </si>
  <si>
    <t>B01.027.004.001</t>
  </si>
  <si>
    <t>018.022.000</t>
  </si>
  <si>
    <t>Ежедневное медицинское  сопровождение пациента (осмотр врача с наблюдением и уходом среднего и младшего медицинского персонала)</t>
  </si>
  <si>
    <t>Комплексное диагностическое обследование</t>
  </si>
  <si>
    <t>044.006.002</t>
  </si>
  <si>
    <t>Комплексная программа обследования</t>
  </si>
  <si>
    <t>B01.070.014.001</t>
  </si>
  <si>
    <t>Программы обследования для госпитализации</t>
  </si>
  <si>
    <t>044.022.001</t>
  </si>
  <si>
    <t>Базовая программа обследования для госпитализации (новорожденные дети и дети до 1 года)</t>
  </si>
  <si>
    <t>B01.070.014.002</t>
  </si>
  <si>
    <t>044.022.002</t>
  </si>
  <si>
    <t>Базовая программа обследования для госпитализации (дети от 1 года до 17 лет включительно)</t>
  </si>
  <si>
    <t>B01.070.014.003</t>
  </si>
  <si>
    <t>044.022.003</t>
  </si>
  <si>
    <t>Базовая программа обследования для госпитализации (взрослые)</t>
  </si>
  <si>
    <t>B01.070.014.004</t>
  </si>
  <si>
    <t>044.022.004</t>
  </si>
  <si>
    <t>Базовая программа обследования для госпитализации по уходу</t>
  </si>
  <si>
    <t>B01.070.014.005</t>
  </si>
  <si>
    <t>Исследования, выполняемые группой клинической физиологии</t>
  </si>
  <si>
    <t>005.033.002</t>
  </si>
  <si>
    <t>Интраоперационный мониторинг церебральной оксиметрии</t>
  </si>
  <si>
    <t>A12.01.008.002</t>
  </si>
  <si>
    <t>005.034.004</t>
  </si>
  <si>
    <t>ЛДФ миокарда (интраоперационное исследование)</t>
  </si>
  <si>
    <t>A10.13.002</t>
  </si>
  <si>
    <t>Интраоперационная лазерная допплеровская флоуметрия миокарда</t>
  </si>
  <si>
    <t>005.035.001</t>
  </si>
  <si>
    <t>УЗ флоуметрия по сосудистым шунтам при операции коронарного шунтирования</t>
  </si>
  <si>
    <t>A10.13.001.001</t>
  </si>
  <si>
    <t>Интраоперационная ультразвуковая флоуметрия по сосудистым шунтам при операции коронарного шунтирования</t>
  </si>
  <si>
    <t>Диагностические услуги, манипуляции</t>
  </si>
  <si>
    <t>065.001.001</t>
  </si>
  <si>
    <t xml:space="preserve">Внутрисердечное электрофизиологическое исследование     </t>
  </si>
  <si>
    <t>A05.10.006.002</t>
  </si>
  <si>
    <t>Внутрисердечное электрофизиологическое исследование</t>
  </si>
  <si>
    <t>065.001.002</t>
  </si>
  <si>
    <t>Имплантация аппарата для длительного суточного мониторирования</t>
  </si>
  <si>
    <t>A05.10.012</t>
  </si>
  <si>
    <t>Имплантация петлевого регистратора для долговременной регистрации электрической активности проводящей системы сердца</t>
  </si>
  <si>
    <t>065.001.003</t>
  </si>
  <si>
    <t>Эксплантация аппарата для длительного мониторирования</t>
  </si>
  <si>
    <t>A05.10.012.001</t>
  </si>
  <si>
    <t>Удаление петлевого регистратора для долговременной регистрации электрической активности проводящей системы сердца</t>
  </si>
  <si>
    <t>Рентгенхирургические диагностические малоинвазивные исследования детям</t>
  </si>
  <si>
    <t>067.001.000</t>
  </si>
  <si>
    <t>Внутрисосудистое ультразвуковое исследование сосудистой стенки</t>
  </si>
  <si>
    <t>A04.12.004.001</t>
  </si>
  <si>
    <t>Внутрисосудистое ультразвуковое исследование сосудистой стенки детям</t>
  </si>
  <si>
    <t>067.003.000</t>
  </si>
  <si>
    <t xml:space="preserve">Вентрикулография сердца                                 </t>
  </si>
  <si>
    <t>A06.10.008.001</t>
  </si>
  <si>
    <t>Вентрикулография сердца детям</t>
  </si>
  <si>
    <t xml:space="preserve">Ангиография детям            </t>
  </si>
  <si>
    <t>067.004.001</t>
  </si>
  <si>
    <t xml:space="preserve">Ангиография позвоночной артерии                         </t>
  </si>
  <si>
    <t>A06.12.003.001</t>
  </si>
  <si>
    <t>Ангиография позвоночной артерии детям</t>
  </si>
  <si>
    <t>067.004.002</t>
  </si>
  <si>
    <t xml:space="preserve">Ангиография сонной артерии избирательная                </t>
  </si>
  <si>
    <t>A06.12.004.001</t>
  </si>
  <si>
    <t>Ангиография сонной артерии избирательная детям</t>
  </si>
  <si>
    <t>067.004.003</t>
  </si>
  <si>
    <t xml:space="preserve">Ангиография внутренней сонной артерии                   </t>
  </si>
  <si>
    <t>A06.12.005.001</t>
  </si>
  <si>
    <t>Ангиография внутренней сонной артерии детям</t>
  </si>
  <si>
    <t>067.004.007</t>
  </si>
  <si>
    <t xml:space="preserve">Ангиография легочной артерии избирательная              </t>
  </si>
  <si>
    <t>A06.12.010.001</t>
  </si>
  <si>
    <t>Ангиография легочной артерии избирательная детям</t>
  </si>
  <si>
    <t>067.004.010</t>
  </si>
  <si>
    <t xml:space="preserve">Ангиография сосудов почек                               </t>
  </si>
  <si>
    <t>A06.12.030.001</t>
  </si>
  <si>
    <t>Ангиография сосудов почек детям</t>
  </si>
  <si>
    <t>067.004.012</t>
  </si>
  <si>
    <t xml:space="preserve">Ангиография бедренной артерии прямая, одной стороны     </t>
  </si>
  <si>
    <t>A06.12.014.001</t>
  </si>
  <si>
    <t>Ангиография бедренной артерии прямая, одной стороны детям</t>
  </si>
  <si>
    <t>067.004.013</t>
  </si>
  <si>
    <t xml:space="preserve">Ангиография бедренной артерии прямая, обеих сторон      </t>
  </si>
  <si>
    <t>A06.12.015.001</t>
  </si>
  <si>
    <t>Ангиография бедренной артерии прямая, обеих сторон детям</t>
  </si>
  <si>
    <t>067.004.014</t>
  </si>
  <si>
    <t xml:space="preserve">Ангиография бедренных артерий ретроградная              </t>
  </si>
  <si>
    <t>A06.12.016.001</t>
  </si>
  <si>
    <t>Ангиография бедренных артерий ретроградная детям</t>
  </si>
  <si>
    <t>067.004.015</t>
  </si>
  <si>
    <t xml:space="preserve">Ангиография артерии верхней конечности прямая           </t>
  </si>
  <si>
    <t>A06.12.017.001</t>
  </si>
  <si>
    <t>Ангиография артерии верхней конечности прямая детям</t>
  </si>
  <si>
    <t>067.004.016</t>
  </si>
  <si>
    <t xml:space="preserve">Ангиография артерии верхней конечности ретроградная     </t>
  </si>
  <si>
    <t>A06.12.018.001</t>
  </si>
  <si>
    <t>Ангиография артерии верхней конечности ретроградная детям</t>
  </si>
  <si>
    <t>067.004.017</t>
  </si>
  <si>
    <t xml:space="preserve">Ангиография артерий нижней конечности прямая            </t>
  </si>
  <si>
    <t>A06.12.039.001</t>
  </si>
  <si>
    <t>Ангиография артерий нижней конечности прямая детям</t>
  </si>
  <si>
    <t>067.004.018</t>
  </si>
  <si>
    <t xml:space="preserve">Ангиография артерий нижней конечности ретроградная      </t>
  </si>
  <si>
    <t>A06.12.040.001</t>
  </si>
  <si>
    <t>Ангиография артерий нижней конечности ретроградная детям</t>
  </si>
  <si>
    <t>067.004.019</t>
  </si>
  <si>
    <t xml:space="preserve">Ангиография сосудов органов брюшной полости             </t>
  </si>
  <si>
    <t>A06.12.041.001</t>
  </si>
  <si>
    <t>Ангиография сосудов органов брюшной полости детям</t>
  </si>
  <si>
    <t>067.004.020</t>
  </si>
  <si>
    <t xml:space="preserve">Ангиография чревного ствола и его ветвей                </t>
  </si>
  <si>
    <t>A06.12.044.001</t>
  </si>
  <si>
    <t>Ангиография чревного ствола и его ветвей детям</t>
  </si>
  <si>
    <t>067.004.023</t>
  </si>
  <si>
    <t xml:space="preserve">Спинальная ангиография                                  </t>
  </si>
  <si>
    <t>A06.12.051.001</t>
  </si>
  <si>
    <t>Спинальная ангиография детям</t>
  </si>
  <si>
    <t xml:space="preserve">Церебральная ангиография                                </t>
  </si>
  <si>
    <t>067.006.001</t>
  </si>
  <si>
    <t>A06.12.031.003</t>
  </si>
  <si>
    <t>Церебральная ангиография детям</t>
  </si>
  <si>
    <t>067.006.002</t>
  </si>
  <si>
    <t xml:space="preserve">Церебральная ангиография тотальная селективная          </t>
  </si>
  <si>
    <t>A06.12.031.004</t>
  </si>
  <si>
    <t>Церебральная ангиография тотальная селективная детям</t>
  </si>
  <si>
    <t xml:space="preserve">Флебография                  </t>
  </si>
  <si>
    <t>067.005.002</t>
  </si>
  <si>
    <t xml:space="preserve">Флебография нижней полой вены                           </t>
  </si>
  <si>
    <t>A06.12.021.001</t>
  </si>
  <si>
    <t>Флебография нижней полой вены детям</t>
  </si>
  <si>
    <t>Прочие манипуляции</t>
  </si>
  <si>
    <t>067.007.001</t>
  </si>
  <si>
    <t xml:space="preserve">Чрезвенозная катетеризация сердца                       </t>
  </si>
  <si>
    <t>A11.10.001.001</t>
  </si>
  <si>
    <t>Чрезвенозная катетеризация сердца детям</t>
  </si>
  <si>
    <t>067.007.006</t>
  </si>
  <si>
    <t xml:space="preserve">Катетеризация аорты                                     </t>
  </si>
  <si>
    <t>A11.12.010.001</t>
  </si>
  <si>
    <t>Катетеризация аорты детям</t>
  </si>
  <si>
    <t>Рентгенхирургические диагностические малоинвазивные исследования взрослым</t>
  </si>
  <si>
    <t>068.001.000</t>
  </si>
  <si>
    <t>A04.12.004</t>
  </si>
  <si>
    <t>068.002.000.002</t>
  </si>
  <si>
    <t>Коронарография. Лечение</t>
  </si>
  <si>
    <t>A06.10.006.004</t>
  </si>
  <si>
    <t>068.002.000.025</t>
  </si>
  <si>
    <t>Коронарография. Исследование</t>
  </si>
  <si>
    <t>A06.10.006.005</t>
  </si>
  <si>
    <t>068.003.000</t>
  </si>
  <si>
    <t>A06.10.008</t>
  </si>
  <si>
    <t>Вентрикулография сердца</t>
  </si>
  <si>
    <t xml:space="preserve">Ангиография взрослым           </t>
  </si>
  <si>
    <t>068.004.001</t>
  </si>
  <si>
    <t>A06.12.003</t>
  </si>
  <si>
    <t>Ангиография позвоночной артерии</t>
  </si>
  <si>
    <t>068.004.002</t>
  </si>
  <si>
    <t>A06.12.004</t>
  </si>
  <si>
    <t>Ангиография сонной артерии избирательная</t>
  </si>
  <si>
    <t>068.004.003</t>
  </si>
  <si>
    <t>A06.12.005</t>
  </si>
  <si>
    <t>Ангиография внутренней сонной артерии</t>
  </si>
  <si>
    <t>068.004.006</t>
  </si>
  <si>
    <t xml:space="preserve">Ангиография грудной аорты ретроградная                  </t>
  </si>
  <si>
    <t>A06.12.009</t>
  </si>
  <si>
    <t>Ангиография грудной аорты ретроградная</t>
  </si>
  <si>
    <t>068.004.007</t>
  </si>
  <si>
    <t>A06.12.010</t>
  </si>
  <si>
    <t>Ангиография легочной артерии избирательная</t>
  </si>
  <si>
    <t>068.004.008</t>
  </si>
  <si>
    <t xml:space="preserve">Ангиография легочной артерии и ее ветвей                </t>
  </si>
  <si>
    <t>A06.12.049</t>
  </si>
  <si>
    <t>Ангиография легочной артерии и ее ветвей</t>
  </si>
  <si>
    <t>068.004.009</t>
  </si>
  <si>
    <t xml:space="preserve">Брюшная аортография                                     </t>
  </si>
  <si>
    <t>A06.12.012</t>
  </si>
  <si>
    <t>Брюшная аортография</t>
  </si>
  <si>
    <t>068.004.010</t>
  </si>
  <si>
    <t>A06.12.030</t>
  </si>
  <si>
    <t>Ангиография сосудов почек</t>
  </si>
  <si>
    <t>068.004.012</t>
  </si>
  <si>
    <t>A06.12.014</t>
  </si>
  <si>
    <t>Ангиография бедренной артерии прямая, одной стороны</t>
  </si>
  <si>
    <t>068.004.013</t>
  </si>
  <si>
    <t>A06.12.015</t>
  </si>
  <si>
    <t>Ангиография бедренной артерии прямая, обеих сторон</t>
  </si>
  <si>
    <t>068.004.014</t>
  </si>
  <si>
    <t>A06.12.016</t>
  </si>
  <si>
    <t>Ангиография бедренных артерий ретроградная</t>
  </si>
  <si>
    <t>068.004.015</t>
  </si>
  <si>
    <t>A06.12.017</t>
  </si>
  <si>
    <t>Ангиография артерии верхней конечности прямая</t>
  </si>
  <si>
    <t>068.004.016</t>
  </si>
  <si>
    <t>A06.12.018</t>
  </si>
  <si>
    <t>Ангиография артерии верхней конечности ретроградная</t>
  </si>
  <si>
    <t>068.004.017</t>
  </si>
  <si>
    <t>A06.12.039</t>
  </si>
  <si>
    <t>Ангиография артерий нижней конечности прямая</t>
  </si>
  <si>
    <t>068.004.018</t>
  </si>
  <si>
    <t>A06.12.040</t>
  </si>
  <si>
    <t>Ангиография артерий нижней конечности ретроградная</t>
  </si>
  <si>
    <t>068.004.019</t>
  </si>
  <si>
    <t>A06.12.041</t>
  </si>
  <si>
    <t>Ангиография сосудов органов брюшной полости</t>
  </si>
  <si>
    <t>068.004.020</t>
  </si>
  <si>
    <t>A06.12.044</t>
  </si>
  <si>
    <t>Ангиография чревного ствола и его ветвей</t>
  </si>
  <si>
    <t>068.004.023</t>
  </si>
  <si>
    <t>A06.12.051</t>
  </si>
  <si>
    <t>Спинальная ангиография</t>
  </si>
  <si>
    <t>068.006.001</t>
  </si>
  <si>
    <t>A06.12.031</t>
  </si>
  <si>
    <t>Церебральная ангиография</t>
  </si>
  <si>
    <t>068.006.002</t>
  </si>
  <si>
    <t>A06.12.031.001</t>
  </si>
  <si>
    <t>Церебральная ангиография тотальная селективная</t>
  </si>
  <si>
    <t>068.005.001</t>
  </si>
  <si>
    <t xml:space="preserve">Флебография верхней полой вены                          </t>
  </si>
  <si>
    <t>A06.12.020</t>
  </si>
  <si>
    <t>Флебография верхней полой вены</t>
  </si>
  <si>
    <t>068.005.002</t>
  </si>
  <si>
    <t>A06.12.021</t>
  </si>
  <si>
    <t>Флебография нижней полой вены</t>
  </si>
  <si>
    <t>068.005.003</t>
  </si>
  <si>
    <t xml:space="preserve">Флебография воротной вены                               </t>
  </si>
  <si>
    <t>A06.12.022</t>
  </si>
  <si>
    <t>Флебография воротной вены</t>
  </si>
  <si>
    <t>068.005.005</t>
  </si>
  <si>
    <t xml:space="preserve">Флебография воротной вены чрезяремная ретроградная      </t>
  </si>
  <si>
    <t>A06.12.047</t>
  </si>
  <si>
    <t>Флебография воротной вены чрезяремная ретроградная</t>
  </si>
  <si>
    <t>068.005.006</t>
  </si>
  <si>
    <t xml:space="preserve">Флебография почечной вены                               </t>
  </si>
  <si>
    <t>A06.12.023</t>
  </si>
  <si>
    <t>Флебография почечной вены</t>
  </si>
  <si>
    <t>068.007.001</t>
  </si>
  <si>
    <t>A11.10.001</t>
  </si>
  <si>
    <t>Чрезвенозная катетеризация сердца</t>
  </si>
  <si>
    <t>068.007.005</t>
  </si>
  <si>
    <t>A11.12.010</t>
  </si>
  <si>
    <t>Катетеризация аорты</t>
  </si>
  <si>
    <t>068.007.006</t>
  </si>
  <si>
    <t xml:space="preserve">Катетеризация органных артерий                          </t>
  </si>
  <si>
    <t>A11.12.011</t>
  </si>
  <si>
    <t>Катетеризация органных артерий</t>
  </si>
  <si>
    <t>068.007.007</t>
  </si>
  <si>
    <t xml:space="preserve">Катетеризация артерий конечностей                       </t>
  </si>
  <si>
    <t>A11.12.012</t>
  </si>
  <si>
    <t>Катетеризация артерий конечностей</t>
  </si>
  <si>
    <t>Специальные методы получения исследуемых образцов (биопсии, пункции)</t>
  </si>
  <si>
    <t>053.001.000</t>
  </si>
  <si>
    <t>Трепан биопсия трансплантата под ультразвуковым контролем</t>
  </si>
  <si>
    <t>A11.30.030</t>
  </si>
  <si>
    <t>Трепанбиопсия трансплантата под ультразвуковым контролем</t>
  </si>
  <si>
    <t>053.002.000</t>
  </si>
  <si>
    <t>Биопсия сердца</t>
  </si>
  <si>
    <t>A11.10.003</t>
  </si>
  <si>
    <t>Биопсия миокарда</t>
  </si>
  <si>
    <t>053.003.000</t>
  </si>
  <si>
    <t>Биопсия лимфатического узла</t>
  </si>
  <si>
    <t>A11.06.002</t>
  </si>
  <si>
    <t>053.003.001</t>
  </si>
  <si>
    <t>Трепанбиопсия опухолей наружных локализаций, лимфатических узлов под визуальным контролем</t>
  </si>
  <si>
    <t>A11.30.014</t>
  </si>
  <si>
    <t>053.004.000</t>
  </si>
  <si>
    <t>Пункция - катетеризация перикарда</t>
  </si>
  <si>
    <t>A11.10.004</t>
  </si>
  <si>
    <t>Пункция перикарда</t>
  </si>
  <si>
    <t>053.005.000</t>
  </si>
  <si>
    <t>Биопсия трансторакальная легкого под контролем компьютерной томографии (КТ)</t>
  </si>
  <si>
    <t>A11.09.002.003</t>
  </si>
  <si>
    <t>Биопсия трансторакальная легкого под контролем компьютерной томографии</t>
  </si>
  <si>
    <t>053.006.000</t>
  </si>
  <si>
    <t>Биопсия средостения под контролем компьютерной томографии (КТ)</t>
  </si>
  <si>
    <t>A11.09.003.003</t>
  </si>
  <si>
    <t>Биопсия средостения под контролем компьютерной томографии</t>
  </si>
  <si>
    <t>053.007.000</t>
  </si>
  <si>
    <t>Биопсия предстательной железы под контролем ультразвукового исследования</t>
  </si>
  <si>
    <t>A11.21.005.001</t>
  </si>
  <si>
    <t>053.009.000</t>
  </si>
  <si>
    <t>Биопсия мочевого пузыря</t>
  </si>
  <si>
    <t>A11.28.002</t>
  </si>
  <si>
    <t>053.010.000</t>
  </si>
  <si>
    <t>Биопсия печени под контролем ультразвукового исследования</t>
  </si>
  <si>
    <t>A11.14.001.001</t>
  </si>
  <si>
    <t>053.011.000</t>
  </si>
  <si>
    <t>Пункция лимфатического узла под контролем ультразвукового исследования</t>
  </si>
  <si>
    <t>A11.06.001.001</t>
  </si>
  <si>
    <t>053.012.001</t>
  </si>
  <si>
    <t>Трепан-биопсия кости</t>
  </si>
  <si>
    <t>A11.03.001.004</t>
  </si>
  <si>
    <t>Трепанбиопсия кости</t>
  </si>
  <si>
    <t>053.012.002</t>
  </si>
  <si>
    <t>Открытая биопсия кости</t>
  </si>
  <si>
    <t>A11.03.001.005</t>
  </si>
  <si>
    <t>053.012.002.001</t>
  </si>
  <si>
    <t>Открытая биопсия кости. Диагностика</t>
  </si>
  <si>
    <t>A11.03.001.006</t>
  </si>
  <si>
    <t>053.012.002.002</t>
  </si>
  <si>
    <t>Открытая биопсия кости. Лечение</t>
  </si>
  <si>
    <t>A11.03.001.007</t>
  </si>
  <si>
    <t>053.013.000</t>
  </si>
  <si>
    <t>Биопсия тканей сустава</t>
  </si>
  <si>
    <t>A11.04.001</t>
  </si>
  <si>
    <t>053.014.001</t>
  </si>
  <si>
    <t>Соскоб кожи</t>
  </si>
  <si>
    <t>A11.01.009</t>
  </si>
  <si>
    <t>053.014.002</t>
  </si>
  <si>
    <t>Получение мазка-отпечатка с поверхности кожи</t>
  </si>
  <si>
    <t>A11.01.016</t>
  </si>
  <si>
    <t>053.015.001</t>
  </si>
  <si>
    <t>Пункция мягких тканей под контролем ультразвукового исследования</t>
  </si>
  <si>
    <t>A11.30.024.001</t>
  </si>
  <si>
    <t>053.015.002</t>
  </si>
  <si>
    <t>Биопсия опухолей, опухолеподобных образований мягких тканей</t>
  </si>
  <si>
    <t>A11.30.013</t>
  </si>
  <si>
    <t>053.016.001</t>
  </si>
  <si>
    <t>Пункция новообразования молочной железы прицельная пункционная под контролем ультразвукового исследования</t>
  </si>
  <si>
    <t>A11.20.010.003</t>
  </si>
  <si>
    <t>053.016.002</t>
  </si>
  <si>
    <t>Трепан-биопсия молочной железы под визуальным контролем</t>
  </si>
  <si>
    <t>A11.20.010.006</t>
  </si>
  <si>
    <t>Трепанбиопсия молочной железы под визуальным контролем</t>
  </si>
  <si>
    <t>053.016.003</t>
  </si>
  <si>
    <t>Трепан-биопсия молочной железы под контролем ультразвукового исследования</t>
  </si>
  <si>
    <t>A11.20.010.007</t>
  </si>
  <si>
    <t>Трепанбиопсия молочной железы под контролем ультразвукового исследования</t>
  </si>
  <si>
    <t>053.017.000</t>
  </si>
  <si>
    <t>Пункция плевральной полости</t>
  </si>
  <si>
    <t>A11.09.003</t>
  </si>
  <si>
    <t>053.017.000.025</t>
  </si>
  <si>
    <t>Пункция плевральной полости. Операция</t>
  </si>
  <si>
    <t>A11.09.003.004</t>
  </si>
  <si>
    <t>053.018.000</t>
  </si>
  <si>
    <t>Пункция щитовидной или паращитовидной железы под контролем ультразвукового исследования</t>
  </si>
  <si>
    <t>A11.22.002.001</t>
  </si>
  <si>
    <t>Сердечно-сосудистая хирургия</t>
  </si>
  <si>
    <t>Хирургическое лечение ишемической болезни сердца (ИБС) и сопутствующей патологии</t>
  </si>
  <si>
    <t>Вмешательства при ИБС (открытые операции)</t>
  </si>
  <si>
    <t>062.001.001</t>
  </si>
  <si>
    <t>Унивентрикулярная поддержка кровообращения</t>
  </si>
  <si>
    <t>A18.05.015.001</t>
  </si>
  <si>
    <t>062.002.001</t>
  </si>
  <si>
    <t>Реконструкция левого желудочка сердца</t>
  </si>
  <si>
    <t>A16.10.032.002</t>
  </si>
  <si>
    <t>Коронарное шунтирование</t>
  </si>
  <si>
    <t>062.004.001</t>
  </si>
  <si>
    <t>Коронарное шунтирование в условиях искусственного кровообращения</t>
  </si>
  <si>
    <t>A16.12.004.001</t>
  </si>
  <si>
    <t>062.004.003</t>
  </si>
  <si>
    <t>Коронарное шунтирование на работающем сердце без использования искусственного кровообращения</t>
  </si>
  <si>
    <t>A16.12.004.002</t>
  </si>
  <si>
    <t>Эндоваскулярные вмешательства при ИБС</t>
  </si>
  <si>
    <t>062.006.001</t>
  </si>
  <si>
    <t>Транслюминальная баллонная ангиопластика коронарных артерий</t>
  </si>
  <si>
    <t>A16.12.026.012</t>
  </si>
  <si>
    <t>062.006.002</t>
  </si>
  <si>
    <t>Транслюминальная баллонная ангиопластика и стентирование коронарных артерий</t>
  </si>
  <si>
    <t>A16.12.004.009</t>
  </si>
  <si>
    <t>Миниинвазивные, миниинвазивные с видеоассистенцией, роботоассистированные и торакоскопические оперативные вмешательства при ИБС</t>
  </si>
  <si>
    <t>062.007.002</t>
  </si>
  <si>
    <t>Симпатэктомия торакоскопическая</t>
  </si>
  <si>
    <t>A16.24.015.001</t>
  </si>
  <si>
    <t>062.008.003</t>
  </si>
  <si>
    <t>Гибридное вмешательство на коронарных артериях и артериях других бассейнов в условиях искусственного кровообращения</t>
  </si>
  <si>
    <t>A16.10.003.036</t>
  </si>
  <si>
    <t>Хирургическое лечение приобретенных пороков сердца (ППС)</t>
  </si>
  <si>
    <t>Вмешательства при ППС (открытые операции)</t>
  </si>
  <si>
    <t>Протезирование одного клапана</t>
  </si>
  <si>
    <t>061.001.001</t>
  </si>
  <si>
    <t>Протезирование (репротезирование) митрального клапана в условиях искусственного кровообращения (стандартным доступом)</t>
  </si>
  <si>
    <t>A16.10.003.047</t>
  </si>
  <si>
    <t>061.001.002</t>
  </si>
  <si>
    <t>Протезирование (репротезирование) аортального клапана в условиях искусственного кровообращения (стандартным доступом)</t>
  </si>
  <si>
    <t>A16.10.003.048</t>
  </si>
  <si>
    <t>061.001.004</t>
  </si>
  <si>
    <t>Протезирование (репротезирование) трикуспидального клапана в условиях искусственного кровообращения (стандартным доступом)</t>
  </si>
  <si>
    <t>A16.10.003.049</t>
  </si>
  <si>
    <t>Протезирование, пластика 2-3 клапанов</t>
  </si>
  <si>
    <t>061.002.001</t>
  </si>
  <si>
    <t xml:space="preserve">Протезирование аортального клапана и митрального клапана в условиях искусственного кровообращения </t>
  </si>
  <si>
    <t>A16.10.003.008</t>
  </si>
  <si>
    <t>Протезирование аортального клапана и митрального клапана в условиях искусственного кровообращения</t>
  </si>
  <si>
    <t>061.002.002</t>
  </si>
  <si>
    <t xml:space="preserve">Протезирование аортального клапана и пластика митрального клапана в условиях искусственного кровообращения </t>
  </si>
  <si>
    <t>A16.10.003.009</t>
  </si>
  <si>
    <t>Протезирование аортального клапана и пластика митрального клапана в условиях искусственного кровообращения</t>
  </si>
  <si>
    <t>061.002.003</t>
  </si>
  <si>
    <t>Протезирование митрального клапана и пластика аортального клапана в условиях искусственного кровообращения</t>
  </si>
  <si>
    <t>A16.10.003.010</t>
  </si>
  <si>
    <t>061.002.004</t>
  </si>
  <si>
    <t xml:space="preserve">Протезирование митрального клапана и трикуспидального клапана в условиях искусственного кровообращения </t>
  </si>
  <si>
    <t>A16.10.003.011</t>
  </si>
  <si>
    <t>Протезирование митрального клапана и трикуспидального клапана в условиях искусственного кровообращения</t>
  </si>
  <si>
    <t>061.002.005</t>
  </si>
  <si>
    <t xml:space="preserve">Протезирование митрального клапана и пластика трикуспидального клапана в условиях искусственного кровообращения </t>
  </si>
  <si>
    <t>A16.10.003.012</t>
  </si>
  <si>
    <t>Протезирование митрального клапана и пластика трикуспидального клапана в условиях искусственного кровообращения</t>
  </si>
  <si>
    <t>061.002.006</t>
  </si>
  <si>
    <t>Протезирование трикуспидального клапана и пластика митрального клапана в условиях искусственного кровообращения</t>
  </si>
  <si>
    <t>A16.10.003.013</t>
  </si>
  <si>
    <t>061.002.007</t>
  </si>
  <si>
    <t>Протезирование аортального клапана и трикуспидального клапана в условиях искусственного кровообращения</t>
  </si>
  <si>
    <t>A16.10.003.014</t>
  </si>
  <si>
    <t>061.002.008</t>
  </si>
  <si>
    <t xml:space="preserve">Протезирование аортального клапана и пластика трикуспидального клапана в условиях искусственного кровообращения </t>
  </si>
  <si>
    <t>A16.10.003.015</t>
  </si>
  <si>
    <t>Протезирование аортального клапана и пластика трикуспидального клапана в условиях искусственного кровообращения</t>
  </si>
  <si>
    <t>061.002.009</t>
  </si>
  <si>
    <t xml:space="preserve">Протезирование аортального клапана, митрального клапана и трикуспидального клапана в условиях искусственного кровообращения </t>
  </si>
  <si>
    <t>A16.10.003.017</t>
  </si>
  <si>
    <t>Протезирование аортального клапана, митрального клапана и трикуспидального клапана в условиях искусственного кровообращения</t>
  </si>
  <si>
    <t>061.002.010</t>
  </si>
  <si>
    <t xml:space="preserve">Протезирование митрального клапана, трикуспидального клапана и пластика аортального клапана в условиях искусственного кровообращения </t>
  </si>
  <si>
    <t>A16.10.003.018</t>
  </si>
  <si>
    <t>Протезирование митрального клапана, трикуспидального клапана и пластика аортального клапана в условиях искусственного кровообращения</t>
  </si>
  <si>
    <t>061.002.011</t>
  </si>
  <si>
    <t xml:space="preserve">Протезирование митрального клапана, пластика трикуспидального клапана и аортального клапана в условиях искусственного кровообращения </t>
  </si>
  <si>
    <t>A16.10.003.019</t>
  </si>
  <si>
    <t>Протезирование митрального клапана, пластика трикуспидального клапана и аортального клапана в условиях искусственного кровообращения</t>
  </si>
  <si>
    <t>061.002.012</t>
  </si>
  <si>
    <t>Протезирование аортального клапана, митрального клапана и пластика трикуспидального клапана в условиях искусственного кровообращения</t>
  </si>
  <si>
    <t>A16.10.003.029</t>
  </si>
  <si>
    <t>061.002.013</t>
  </si>
  <si>
    <t xml:space="preserve">Протезирование аортального клапана, пластика митрального и трикуспидального клапанов в условиях искусственного кровообращения           </t>
  </si>
  <si>
    <t>A16.10.003.028</t>
  </si>
  <si>
    <t>Протезирование аортального клапана, пластика митрального и трикуспидального клапанов в условиях искусственного кровообращения</t>
  </si>
  <si>
    <t>Операция Росса</t>
  </si>
  <si>
    <t>061.003.001</t>
  </si>
  <si>
    <t xml:space="preserve">Операция по Россу (Ross) с реимплантацией коронарных артерий в условиях искусственного кровообращения </t>
  </si>
  <si>
    <t>A16.10.003.021</t>
  </si>
  <si>
    <t>Операция по Россу (Ross) с реимплантацией коронарных артерий в условиях искусственного кровообращения</t>
  </si>
  <si>
    <t>061.003.004</t>
  </si>
  <si>
    <t>Замена легочного кондуита</t>
  </si>
  <si>
    <t>A16.10.024.011</t>
  </si>
  <si>
    <t xml:space="preserve">Миэктомия  в условиях искусственного кровообращения       </t>
  </si>
  <si>
    <t>061.004.001</t>
  </si>
  <si>
    <t xml:space="preserve">Миэктомия по Морроу (Morrow) в условиях искусственного кровообращения </t>
  </si>
  <si>
    <t>A16.10.003.061</t>
  </si>
  <si>
    <t>Миэктомия по Морроу (Morrow) в условиях искусственного кровообращения</t>
  </si>
  <si>
    <t>Пластика клапанов</t>
  </si>
  <si>
    <t>061.005.001</t>
  </si>
  <si>
    <t xml:space="preserve">Пластика митрального клапана в условиях искусственного кровообращения </t>
  </si>
  <si>
    <t>A16.10.004.001</t>
  </si>
  <si>
    <t>Пластика митрального клапана в условиях искусственного кровообращения</t>
  </si>
  <si>
    <t>061.005.002</t>
  </si>
  <si>
    <t xml:space="preserve">Пластика трикуспидального клапана в условиях искусственного кровообращения </t>
  </si>
  <si>
    <t>A16.10.004.003</t>
  </si>
  <si>
    <t>Пластика трикуспидального клапана в условиях искусственного кровообращения</t>
  </si>
  <si>
    <t>061.005.003</t>
  </si>
  <si>
    <t>Пластика митрального и трикуспидального клапанов в условиях искусственного кровообращения</t>
  </si>
  <si>
    <t>A16.10.004.007</t>
  </si>
  <si>
    <t>Операции на перикарде</t>
  </si>
  <si>
    <t>061.006.001</t>
  </si>
  <si>
    <t xml:space="preserve">Перикардэктомия </t>
  </si>
  <si>
    <t>A16.10.011</t>
  </si>
  <si>
    <t>Перикардэктомия</t>
  </si>
  <si>
    <t>061.006.002</t>
  </si>
  <si>
    <t>Удаление объемных образований перикарда</t>
  </si>
  <si>
    <t>A16.10.011.006</t>
  </si>
  <si>
    <t>Прочие вмешательства</t>
  </si>
  <si>
    <t>061.008.001</t>
  </si>
  <si>
    <t>Удаление новообразования сердца в условиях искусственного кровообращения</t>
  </si>
  <si>
    <t>A16.10.022.003</t>
  </si>
  <si>
    <t>Эндоваскулярные вмешательства при ППС</t>
  </si>
  <si>
    <t>061.009.002</t>
  </si>
  <si>
    <t>Транслюминальная баллонная вальвулопластика легочного клапана</t>
  </si>
  <si>
    <t>A16.10.003.004</t>
  </si>
  <si>
    <t>061.009.003</t>
  </si>
  <si>
    <t>Транслюминальная баллонная вальвулопластика аортального клапана</t>
  </si>
  <si>
    <t>A16.10.003.002</t>
  </si>
  <si>
    <t>061.009.005</t>
  </si>
  <si>
    <t>Эндопротезирование аортального клапана</t>
  </si>
  <si>
    <t>A16.10.003.046</t>
  </si>
  <si>
    <t>061.009.008</t>
  </si>
  <si>
    <t>Спиртовая редукция миокарда</t>
  </si>
  <si>
    <t>A16.10.019.010</t>
  </si>
  <si>
    <t>Миниинвазивные, миниинвазивные с видеоассистенцией, роботоассистированные и торакоскопические оперативные вмешательства при ППС</t>
  </si>
  <si>
    <t>Замещение сердечного клапана</t>
  </si>
  <si>
    <t>061.013.001</t>
  </si>
  <si>
    <t>Миниинвазивное видеоассистированное протезирование митрального клапана в условиях искусственного кровообращения с периферической канюляцией</t>
  </si>
  <si>
    <t>A16.10.003.037</t>
  </si>
  <si>
    <t>061.013.002</t>
  </si>
  <si>
    <t>Миниинвазивное видеоассистированное протезирование аортального клапана  в условиях искусственного кровообращения с периферической канюляцией</t>
  </si>
  <si>
    <t>A16.10.003.038</t>
  </si>
  <si>
    <t>Миниинвазивное видеоассистированное протезирование аортального клапана в условиях искусственного кровообращения с периферической канюляцией</t>
  </si>
  <si>
    <t>061.013.003</t>
  </si>
  <si>
    <t>Транскатетерное протезирование аортального клапана (трансапикальный или трансаортальный доступ)</t>
  </si>
  <si>
    <t>A16.10.003.039</t>
  </si>
  <si>
    <t>061.013.004</t>
  </si>
  <si>
    <t>Миниинвазивное видеоассистированное протезирование трикуспидального клапана в условиях искусственного кровообращения с периферической канюляцией</t>
  </si>
  <si>
    <t>A16.10.003.040</t>
  </si>
  <si>
    <t>061.013.005</t>
  </si>
  <si>
    <t>Миниинвазивное видеоассистированное протезирование митрального клапана, протезирование трикуспидального клапана в условиях искусственного кровообращения с периферической канюляцией</t>
  </si>
  <si>
    <t>A16.10.003.041</t>
  </si>
  <si>
    <t>061.013.006</t>
  </si>
  <si>
    <t>Миниинвазивное видеоассистированное протезирование митрального клапана, пластика трикуспидального клапана в условиях искусственного кровообращения с периферической канюляцией</t>
  </si>
  <si>
    <t>A16.10.003.042</t>
  </si>
  <si>
    <t>Пластика клапанов сердца</t>
  </si>
  <si>
    <t>061.014.001</t>
  </si>
  <si>
    <t>Миниинвазивная видеоассистированная пластика митрального клапана в условиях искусственного кровообращения с периферической канюляцией</t>
  </si>
  <si>
    <t>A16.10.003.043</t>
  </si>
  <si>
    <t>061.014.002</t>
  </si>
  <si>
    <t>Миниинвазивная видеоассистированная пластика трикуспидального клапана  в условиях искусственного кровообращения с периферической канюляцией</t>
  </si>
  <si>
    <t>A16.10.003.044</t>
  </si>
  <si>
    <t>Миниинвазивная видеоассистированная пластика трикуспидального клапана в условиях искусственного кровообращения с периферической канюляцией</t>
  </si>
  <si>
    <t>061.014.003</t>
  </si>
  <si>
    <t>Миниинвазивная видеоассистированная пластика митрального и трикуспидального клапанов в условиях искусственного кровообращения с периферической канюляцией</t>
  </si>
  <si>
    <t>A16.10.003.045</t>
  </si>
  <si>
    <t>Хирургическое лечение врожденных пороков сердца - новорожденным и детям до 1 года</t>
  </si>
  <si>
    <t>Вмешательства при ВПС (открытые операции)</t>
  </si>
  <si>
    <t>058.001.001</t>
  </si>
  <si>
    <t>Операция Росса (Ross) с реимплантацией коронарных артерий в условиях искусственного кровообращения</t>
  </si>
  <si>
    <t>A16.10.003.050</t>
  </si>
  <si>
    <t>Операция по Россу (Ross) с реимплантацией коронарных артерий в условиях искусственного кровообращения новорожденным и детям до 1 года</t>
  </si>
  <si>
    <t>Коррекция врожденной патологии выходного отдела левого желудочка и корня аорты</t>
  </si>
  <si>
    <t>058.002.001</t>
  </si>
  <si>
    <t>Иссечение подаортальной фиброзной мембраны в условиях искусственного кровообращения</t>
  </si>
  <si>
    <t>A16.10.003.051</t>
  </si>
  <si>
    <t>Иссечение подаортальной фиброзной мембраны в условиях искусственного кровообращения новорожденным и детям до 1 года</t>
  </si>
  <si>
    <t>058.002.002</t>
  </si>
  <si>
    <t>A16.10.003.052</t>
  </si>
  <si>
    <t>Миэктомия по Морроу (Morrow) в условиях искусственного кровообращения новорожденным и детям до 1 года</t>
  </si>
  <si>
    <t>Пластика  клапанов</t>
  </si>
  <si>
    <t>058.003.001</t>
  </si>
  <si>
    <t>A16.10.004.008</t>
  </si>
  <si>
    <t>Пластика митрального клапана в условиях искусственного кровообращения новорожденным и детям до 1 года</t>
  </si>
  <si>
    <t>058.003.002</t>
  </si>
  <si>
    <t>A16.10.004.005</t>
  </si>
  <si>
    <t>Пластика трикуспидального клапана в условиях искусственного кровообращения новорожденным и детям до 1 года</t>
  </si>
  <si>
    <t>058.004.000</t>
  </si>
  <si>
    <t xml:space="preserve">Удаление новообразования сердца                 </t>
  </si>
  <si>
    <t>A16.10.022.002</t>
  </si>
  <si>
    <t>Удаление новообразования сердца новорожденным и детям до 1 года</t>
  </si>
  <si>
    <t>058.005.000</t>
  </si>
  <si>
    <t xml:space="preserve">Удаление инородного тела из камер сердца                </t>
  </si>
  <si>
    <t>A16.10.023.005</t>
  </si>
  <si>
    <t>Удаление инородного тела из камер сердца новорожденным и детям до 1 года</t>
  </si>
  <si>
    <t>058.006.000</t>
  </si>
  <si>
    <t>Устранение открытого артериального протока (ОАП)</t>
  </si>
  <si>
    <t>A16.10.041.001</t>
  </si>
  <si>
    <t>Устранение открытого артериального протока новорожденным и детям до 1 года</t>
  </si>
  <si>
    <t>058.007.000</t>
  </si>
  <si>
    <t>Закрытие дефектов перегородок сердца</t>
  </si>
  <si>
    <t>A16.10.024.005</t>
  </si>
  <si>
    <t>Закрытие дефекта перегородки сердца новорожденным и детям до 1 года</t>
  </si>
  <si>
    <t>Коррекция врожденных аномалий аорты (коарктация аорты)</t>
  </si>
  <si>
    <t>058.008.001</t>
  </si>
  <si>
    <t>Коррекция врожденных аномалий аорты (коарктация аорты) в условиях искусственного кровообращения</t>
  </si>
  <si>
    <t>A16.12.075.001</t>
  </si>
  <si>
    <t>Коррекция врожденных аномалий аорты (коарктация аорты) в условиях искусственного кровообращения новорожденным и детям до 1 года</t>
  </si>
  <si>
    <t>058.008.002</t>
  </si>
  <si>
    <t>A16.12.075.002</t>
  </si>
  <si>
    <t>Коррекция врожденных аномалий аорты (коарктация аорты) новорожденным и детям до 1 года</t>
  </si>
  <si>
    <t>Коррекция атриовентрикулярной коммуникации в условиях искусственного кровообращения</t>
  </si>
  <si>
    <t>058.009.001</t>
  </si>
  <si>
    <t>Коррекция полной формы атриовентрикулярной коммуникации в условиях искусственного кровообращения</t>
  </si>
  <si>
    <t>A16.10.039.004</t>
  </si>
  <si>
    <t>Коррекция полной формы атриовентрикулярной коммуникации в условиях искусственного кровообращения новорожденным и детям до 1 года</t>
  </si>
  <si>
    <t>058.009.002</t>
  </si>
  <si>
    <t>Коррекция неполной формы атриовентрикулярной коммуникации в условиях искусственного кровообращения</t>
  </si>
  <si>
    <t>A16.10.039.005</t>
  </si>
  <si>
    <t>Коррекция неполной формы атриовентрикулярной коммуникации в условиях искусственного кровообращения новорожденным и детям до 1 года</t>
  </si>
  <si>
    <t xml:space="preserve">Коррекция стеноза легочной артерии                      </t>
  </si>
  <si>
    <t>058.010.001</t>
  </si>
  <si>
    <t xml:space="preserve">Комиссуротомия клапана легочной артерии       </t>
  </si>
  <si>
    <t>A16.10.027.004</t>
  </si>
  <si>
    <t>Комиссуротомия клапана легочной артерии новорожденным и детям до 1 года</t>
  </si>
  <si>
    <t>058.010.002</t>
  </si>
  <si>
    <t xml:space="preserve">Трансаннулярная пластика выходного отдела правого желудочка             </t>
  </si>
  <si>
    <t>A16.10.027.002</t>
  </si>
  <si>
    <t>Трансаннулярная пластика выходного отдела правого желудочка новорожденным и детям до 1 года</t>
  </si>
  <si>
    <t>Коррекция аномального дренажа легочных вен</t>
  </si>
  <si>
    <t>058.011.001</t>
  </si>
  <si>
    <t>A16.10.032.005</t>
  </si>
  <si>
    <t>Коррекция аномального дренажа легочных вен новорожденным и детям до 1 года</t>
  </si>
  <si>
    <t>Тетрада Фалло</t>
  </si>
  <si>
    <t>058.012.001</t>
  </si>
  <si>
    <t xml:space="preserve">Первичная радикальная коррекция тетрады Фалло      </t>
  </si>
  <si>
    <t>A16.10.031.023</t>
  </si>
  <si>
    <t>Радикальная коррекция тетрады Фалло новорожденным и детям до 1 года</t>
  </si>
  <si>
    <t>058.012.002</t>
  </si>
  <si>
    <t xml:space="preserve">Радикальная коррекция тетрады Фалло после паллиативных вмешательств                </t>
  </si>
  <si>
    <t>A16.10.031.025</t>
  </si>
  <si>
    <t>Радикальная коррекция тетрады Фалло после паллиативных вмешательств новорожденным и детям до 1 года</t>
  </si>
  <si>
    <t>058.012.003</t>
  </si>
  <si>
    <t>Паллиативная коррекция тетрады Фалло. Наложение системно-легочного анастомоза в условиях искусственного кровообращения</t>
  </si>
  <si>
    <t>A16.10.031.017</t>
  </si>
  <si>
    <t>Паллиативная коррекция тетрады Фалло. Наложение системно-легочного анастомоза в условиях искусственного кровообращения новорожденным и детям до 1 года</t>
  </si>
  <si>
    <t>058.012.004</t>
  </si>
  <si>
    <t>Паллиативная коррекция тетрады Фалло. Наложение системно-легочного анастомоза</t>
  </si>
  <si>
    <t>A16.10.031.019</t>
  </si>
  <si>
    <t>Паллиативная коррекция тетрады Фалло. Наложение системно-легочного анастомоза новорожденным и детям до 1 года</t>
  </si>
  <si>
    <t>058.012.005</t>
  </si>
  <si>
    <t>Паллиативная коррекция тетрады Фалло. Реконструция путей оттока из правого желудочка</t>
  </si>
  <si>
    <t>A16.10.031.021</t>
  </si>
  <si>
    <t>Паллиативная коррекция тетрады Фалло. Реконструция путей оттока из правого желудочка новорожденным и детям до 1 года</t>
  </si>
  <si>
    <t xml:space="preserve">Радикальная коррекция атрезии легочной артерии          </t>
  </si>
  <si>
    <t>058.013.001</t>
  </si>
  <si>
    <t>Радикальная коррекция атрезии легочной артерии</t>
  </si>
  <si>
    <t>A16.10.032.010</t>
  </si>
  <si>
    <t>Радикальная коррекция атрезии легочной артерии новорожденным и детям до 1 года</t>
  </si>
  <si>
    <t>058.013.002</t>
  </si>
  <si>
    <t>Радикальная коррекция атрезии легочной артерии с унифокализацией легочного кровотока</t>
  </si>
  <si>
    <t>A16.10.032.006</t>
  </si>
  <si>
    <t>Радикальная коррекция атрезии легочной артерии с унифокализацией легочного кровотока новорожденным и детям до 1 года</t>
  </si>
  <si>
    <t>058.014.000</t>
  </si>
  <si>
    <t>Коррекция синдрома гипоплазии левых отделов сердца (операция Норвуда)</t>
  </si>
  <si>
    <t>A16.10.032.007</t>
  </si>
  <si>
    <t>Коррекция синдрома гипоплазии левых отделов сердца (операция Норвуда) новорожденным и детям до 1 года</t>
  </si>
  <si>
    <t>058.015.000</t>
  </si>
  <si>
    <t>Формирование внутрисердечных туннелей</t>
  </si>
  <si>
    <t>A16.10.032.008</t>
  </si>
  <si>
    <t>Формирование внутрисердечных туннелей новорожденным и детям до 1 года</t>
  </si>
  <si>
    <t>058.016.000</t>
  </si>
  <si>
    <t xml:space="preserve">Удаление новообразования средостения    </t>
  </si>
  <si>
    <t>A16.11.002.007</t>
  </si>
  <si>
    <t>Удаление новообразования средостения новорожденным и детям до 1 года</t>
  </si>
  <si>
    <t>Паллиативные вмешательства</t>
  </si>
  <si>
    <t>058.017.001</t>
  </si>
  <si>
    <t>Модификация (унифокализация) легочного кровотока в условиях искусственного кровообращения</t>
  </si>
  <si>
    <t>A16.12.069.004</t>
  </si>
  <si>
    <t>Модификация (унифокализация) легочного кровотока в условиях искусственного кровообращения новорожденным и детям до 1 года</t>
  </si>
  <si>
    <t>058.017.002</t>
  </si>
  <si>
    <t xml:space="preserve">Суживание легочной артерии                              </t>
  </si>
  <si>
    <t>A16.12.043.002</t>
  </si>
  <si>
    <t>Суживание легочной артерии новорожденным и детям до 1 года</t>
  </si>
  <si>
    <t>058.017.003</t>
  </si>
  <si>
    <t xml:space="preserve">Создание системно-легочного анастомоза </t>
  </si>
  <si>
    <t>A16.12.028.019</t>
  </si>
  <si>
    <t>Создание системно-легочного анастомоза новорожденным и детям до 1 года</t>
  </si>
  <si>
    <t>058.017.004</t>
  </si>
  <si>
    <t>Операция Damus-Kaye-Stansel с системно-легочным анастомозом</t>
  </si>
  <si>
    <t>A16.12.028.022</t>
  </si>
  <si>
    <t>Операция Дамуса-Кея-Стэнсела (Damus-Kaye-Stansel) с системно-легочным анастомозом новорожденным и детям до 1 года</t>
  </si>
  <si>
    <t>058.017.005</t>
  </si>
  <si>
    <t>Двунаправленный кавапульмональный анастомоз</t>
  </si>
  <si>
    <t>A16.12.004.014</t>
  </si>
  <si>
    <t>Двунаправленный кавапульмональный анастомоз новорожденным и детям до 1 года</t>
  </si>
  <si>
    <t>058.017.006</t>
  </si>
  <si>
    <t>Создание желудочково-артериального шунта (правый желудочек - легочная артерия)</t>
  </si>
  <si>
    <t>A16.12.056.004</t>
  </si>
  <si>
    <t>Создание желудочково-артериального шунта (правый желудочек - легочная артерия) новорожденным и детям до 1 года</t>
  </si>
  <si>
    <t>058.017.007</t>
  </si>
  <si>
    <t>Гемодинамическая коррекция (предсердное переключение)</t>
  </si>
  <si>
    <t>A16.10.039.006</t>
  </si>
  <si>
    <t>Гемодинамическая коррекция (предсердное переключение) новорожденным и детям до 1 года</t>
  </si>
  <si>
    <t>058.017.008</t>
  </si>
  <si>
    <t>Гемодинамическая коррекция (операция Фонтена)</t>
  </si>
  <si>
    <t>A16.10.039.007</t>
  </si>
  <si>
    <t>Гемодинамическая коррекция (операция Фонтена) новорожденным и детям до 1 года</t>
  </si>
  <si>
    <t>058.017.009</t>
  </si>
  <si>
    <t>Паллиативная коррекция единственного желудочка сердца</t>
  </si>
  <si>
    <t>A16.10.024.006</t>
  </si>
  <si>
    <t>Паллиативная коррекция единственного желудочка сердца новорожденным и детям до 1 года</t>
  </si>
  <si>
    <t xml:space="preserve">Коррекция транспозиции магистральных сосудов            </t>
  </si>
  <si>
    <t>058.018.001</t>
  </si>
  <si>
    <t>Радикальная коррекция транспозиции магистральных артерий (операция артериального переключения)</t>
  </si>
  <si>
    <t>A16.10.039.008</t>
  </si>
  <si>
    <t>Радикальная коррекция транспозиции магистральных артерий (операция артериального переключения) новорожденным и детям до 1 года</t>
  </si>
  <si>
    <t>058.018.002</t>
  </si>
  <si>
    <t>Радикальная коррекция коррегированной транспозиции магистральных артерий (двойное переключение)</t>
  </si>
  <si>
    <t>A16.10.039.036</t>
  </si>
  <si>
    <t>Радикальная коррекция коррегированной транспозиции магистральных артерий (двойное переключение) новорожденным и детям до 1 года</t>
  </si>
  <si>
    <t>058.018.003</t>
  </si>
  <si>
    <t>Радикальная коррекция транспозиции магистральных сосудов (операция Rastelli)</t>
  </si>
  <si>
    <t>A16.10.039.010</t>
  </si>
  <si>
    <t>Радикальная коррекция транспозиции магистральных сосудов (операция Rastelli) новорожденным и детям до 1 года</t>
  </si>
  <si>
    <t>058.018.004</t>
  </si>
  <si>
    <t>Радикальная коррекция транспозиции магистральных сосудов (операция REV)</t>
  </si>
  <si>
    <t>A16.10.039.041</t>
  </si>
  <si>
    <t>Радикальная коррекция транспозиции магистральных сосудов (операция REV) новорожденным и детям до 1 года</t>
  </si>
  <si>
    <t>058.018.005</t>
  </si>
  <si>
    <t>Транслокация корня аорты (операция Nikaidoh)</t>
  </si>
  <si>
    <t>A16.10.039.012</t>
  </si>
  <si>
    <t>Транслокация корня аорты (операция Nikaidoh) новорожденным и детям до 1 года</t>
  </si>
  <si>
    <t>058.018.006</t>
  </si>
  <si>
    <t>Ротация трункального блока (операция Yamagishi)</t>
  </si>
  <si>
    <t>A16.10.039.013</t>
  </si>
  <si>
    <t>Ротация трункального блока (операция Yamagishi) новорожденным и детям до 1 года</t>
  </si>
  <si>
    <t>058.018.007</t>
  </si>
  <si>
    <t>Радикальная коррекция двойного отхождения магистральных артерий</t>
  </si>
  <si>
    <t>A16.10.039.014</t>
  </si>
  <si>
    <t>Радикальная коррекция двойного отхождения магистральных артерий новорожденным и детям до 1 года</t>
  </si>
  <si>
    <t>058.018.008</t>
  </si>
  <si>
    <t>Паллиативная коррекция двойного отхождения магистральных артерий</t>
  </si>
  <si>
    <t>A16.10.039.031</t>
  </si>
  <si>
    <t>Паллиативная коррекция двойного отхождения магистральных артерий новорожденным и детям до 1 года</t>
  </si>
  <si>
    <t>058.019.000</t>
  </si>
  <si>
    <t>Коррекция врожденных аномалий крупных вен</t>
  </si>
  <si>
    <t>A16.10.039.016</t>
  </si>
  <si>
    <t>Коррекция врожденных аномалий крупных вен новорожденным и детям до 1 года</t>
  </si>
  <si>
    <t>058.020.000</t>
  </si>
  <si>
    <t>Коррекция врожденных аномалий аорты в условиях искусственного кровообращения</t>
  </si>
  <si>
    <t>A16.12.075.009</t>
  </si>
  <si>
    <t>Коррекция врожденных аномалий аорты в условиях искусственного кровообращения новорожденным и детям до 1 года</t>
  </si>
  <si>
    <t>058.021.000</t>
  </si>
  <si>
    <t>Коррекция врожденных аномалий коронарных артерий</t>
  </si>
  <si>
    <t>A16.10.039.018</t>
  </si>
  <si>
    <t>Коррекция врожденных аномалий коронарных артерий новорожденным и детям до 1 года</t>
  </si>
  <si>
    <t>Эндоваскулярные вмешательства при ВПС</t>
  </si>
  <si>
    <t>058.023.002</t>
  </si>
  <si>
    <t>A16.10.003.056</t>
  </si>
  <si>
    <t>Транслюминальная баллонная вальвулопластика легочного клапана новорожденным и детям до 1 года</t>
  </si>
  <si>
    <t>058.023.003</t>
  </si>
  <si>
    <t>A16.10.003.054</t>
  </si>
  <si>
    <t>Транслюминальная баллонная вальвулопластика аортального клапана новорожденным и детям до 1 года</t>
  </si>
  <si>
    <t>058.023.005</t>
  </si>
  <si>
    <t>Баллонная ангиопластика легочной артерии и ее ветвей</t>
  </si>
  <si>
    <t>A16.12.026.032</t>
  </si>
  <si>
    <t>Баллонная ангиопластика легочной артерии и ее ветвей новорожденным и детям до 1 года</t>
  </si>
  <si>
    <t>058.023.006</t>
  </si>
  <si>
    <t>Эндоваскулярная коррекция врожденных аномалий аорты (коарктация аорты)</t>
  </si>
  <si>
    <t>A16.12.051.026</t>
  </si>
  <si>
    <t>Эндоваскулярная коррекция врожденных аномалий аорты (коарктация аорты) новорожденным и детям до 1 года</t>
  </si>
  <si>
    <t>058.023.007</t>
  </si>
  <si>
    <t xml:space="preserve">Эндоваскулярное удаление инородного тела из камер сердца                </t>
  </si>
  <si>
    <t>A16.10.023.003</t>
  </si>
  <si>
    <t>Эндоваскулярное удаление инородного тела из камер сердца новорожденным и детям до 1 года</t>
  </si>
  <si>
    <t>058.023.008</t>
  </si>
  <si>
    <t xml:space="preserve">Эндоваскулярное закрытие открытого артериального протока   </t>
  </si>
  <si>
    <t>A16.12.051.031</t>
  </si>
  <si>
    <t>Эндоваскулярное закрытие открытого артериального протока новорожденным и детям до 1 года</t>
  </si>
  <si>
    <t>058.023.009</t>
  </si>
  <si>
    <t>Стентирование межпредсердной перегородки</t>
  </si>
  <si>
    <t>A16.10.033.006</t>
  </si>
  <si>
    <t>Стентирование межпредсердной перегородки новорожденным и детям до 1 года</t>
  </si>
  <si>
    <t>058.023.010</t>
  </si>
  <si>
    <t>Атриосептотомия (Процедура Рашкинда).</t>
  </si>
  <si>
    <t>A16.12.013.017</t>
  </si>
  <si>
    <t>Атриосептотомия (Процедура Рашкинда). новорожденным и детям до 1 года</t>
  </si>
  <si>
    <t>058.023.011</t>
  </si>
  <si>
    <t>Транскатетерное закрытие дефекта межпредсердной перегородки</t>
  </si>
  <si>
    <t>A16.10.024.019</t>
  </si>
  <si>
    <t>Транскатетерное закрытие дефекта межпредсердной перегородки новорожденным и детям до 1 года</t>
  </si>
  <si>
    <t>058.023.012</t>
  </si>
  <si>
    <t>Транскатетерное закрытие дефекта межжелудочковой перегородки</t>
  </si>
  <si>
    <t>A16.10.024.018</t>
  </si>
  <si>
    <t>Транскатетерное закрытие дефекта межжелудочковой перегородки новорожденным и детям до 1 года</t>
  </si>
  <si>
    <t>058.023.013</t>
  </si>
  <si>
    <t>Эмболизация больших аортолегочных коллатералей (БАЛК)</t>
  </si>
  <si>
    <t>A16.12.051.024</t>
  </si>
  <si>
    <t>Эмболизация больших аортолегочных коллатералей (БАЛК) новорожденным и детям до 1 года</t>
  </si>
  <si>
    <t>058.023.014</t>
  </si>
  <si>
    <t>Транскатетерное закрытие системно-легочного анастомоза</t>
  </si>
  <si>
    <t>A16.10.024.020</t>
  </si>
  <si>
    <t>Транскатетерное закрытие системно-легочного анастомоза новорожденным и детям до 1 года</t>
  </si>
  <si>
    <t>Хирургическое лечение врожденных пороков сердца - детям 1 года и старше</t>
  </si>
  <si>
    <t>Протезирование клапанов</t>
  </si>
  <si>
    <t>059.001.001</t>
  </si>
  <si>
    <t xml:space="preserve">Протезирование митрального клапана в условиях искусственного кровообращения </t>
  </si>
  <si>
    <t>A16.10.003.033</t>
  </si>
  <si>
    <t>Протезирование митрального клапана в условиях искусственного кровообращения детям 1 года и старше</t>
  </si>
  <si>
    <t>059.001.002</t>
  </si>
  <si>
    <t>Протезирование аортального клапана в условиях искусственного кровообращения</t>
  </si>
  <si>
    <t>A16.10.003.034</t>
  </si>
  <si>
    <t>Протезирование аортального клапана в условиях искусственного кровообращения детям 1 года и старше</t>
  </si>
  <si>
    <t>059.001.003</t>
  </si>
  <si>
    <t xml:space="preserve">Протезирование трикуспидального клапана в условиях искусственного кровообращения </t>
  </si>
  <si>
    <t>A16.10.003.035</t>
  </si>
  <si>
    <t>Протезирование трикуспидального клапана в условиях искусственного кровообращения детям 1 года и старше</t>
  </si>
  <si>
    <t>059.001.004</t>
  </si>
  <si>
    <t>A16.10.003.057</t>
  </si>
  <si>
    <t>Протезирование аортального клапана и пластика митрального клапана в условиях искусственного кровообращения детям 1 года и старше</t>
  </si>
  <si>
    <t>059.002.001</t>
  </si>
  <si>
    <t>A16.10.003.058</t>
  </si>
  <si>
    <t>Операция по Россу (Ross) с реимплантацией коронарных артерий в условиях искусственного кровообращения детям 1 года и старше</t>
  </si>
  <si>
    <t>059.002.002</t>
  </si>
  <si>
    <t>A16.10.024.012</t>
  </si>
  <si>
    <t>Замена легочного кондуита детям 1 года и старше</t>
  </si>
  <si>
    <t>059.003.001</t>
  </si>
  <si>
    <t>A16.10.003.060</t>
  </si>
  <si>
    <t>Иссечение подаортальной фиброзной мембраны в условиях искусственного кровообращения детям 1 года и старше</t>
  </si>
  <si>
    <t>059.003.002</t>
  </si>
  <si>
    <t>A16.10.003.062</t>
  </si>
  <si>
    <t>Миэктомия по Морроу (Morrow) в условиях искусственного кровообращения детям 1 года и старше</t>
  </si>
  <si>
    <t>059.004.001</t>
  </si>
  <si>
    <t>A16.10.004.006</t>
  </si>
  <si>
    <t>Пластика митрального клапана в условиях искусственного кровообращения детям 1 года и старше</t>
  </si>
  <si>
    <t>059.004.002</t>
  </si>
  <si>
    <t>A16.10.003.064</t>
  </si>
  <si>
    <t>Пластика трикуспидального клапана в условиях искусственного кровообращения детям 1 года и старше</t>
  </si>
  <si>
    <t>059.005.000</t>
  </si>
  <si>
    <t>A16.10.022.001</t>
  </si>
  <si>
    <t>Удаление новообразования сердца детям 1 года и старше</t>
  </si>
  <si>
    <t>059.006.000</t>
  </si>
  <si>
    <t>A16.10.023.002</t>
  </si>
  <si>
    <t>Удаление инородного тела из камер сердца детям 1 года и старше</t>
  </si>
  <si>
    <t>059.007.000</t>
  </si>
  <si>
    <t>A16.10.041.003</t>
  </si>
  <si>
    <t>Устранение открытого артериального протока (ОАП) детям 1 года и старше</t>
  </si>
  <si>
    <t>059.008.000</t>
  </si>
  <si>
    <t>A16.10.024.008</t>
  </si>
  <si>
    <t>Закрытие дефектов перегородок сердца детям 1 года и старше</t>
  </si>
  <si>
    <t>059.009.001</t>
  </si>
  <si>
    <t>A16.12.075.005</t>
  </si>
  <si>
    <t>Коррекция врожденных аномалий аорты (коарктация аорты) в условиях искусственного кровообращения детям 1 года и старше</t>
  </si>
  <si>
    <t>059.009.002</t>
  </si>
  <si>
    <t>A16.12.075.006</t>
  </si>
  <si>
    <t>Коррекция врожденных аномалий аорты (коарктация аорты) детям 1 года и старше</t>
  </si>
  <si>
    <t>059.010.001</t>
  </si>
  <si>
    <t>A16.10.039.030</t>
  </si>
  <si>
    <t>Коррекция полной формы атриовентрикулярной коммуникации в условиях искусственного кровообращения детям 1 года и старше</t>
  </si>
  <si>
    <t>059.010.002</t>
  </si>
  <si>
    <t>A16.10.039.028</t>
  </si>
  <si>
    <t>Коррекция неполной формы атриовентрикулярной коммуникации в условиях искусственного кровообращения детям 1 года и старше</t>
  </si>
  <si>
    <t>059.011.001</t>
  </si>
  <si>
    <t>A16.10.027.003</t>
  </si>
  <si>
    <t>Комиссуротомия клапана легочной артерии  детям 1 года и старше</t>
  </si>
  <si>
    <t>059.011.002</t>
  </si>
  <si>
    <t>A16.10.024.024</t>
  </si>
  <si>
    <t>Трансаннулярная пластика выходного отдела правого желудочка  детям 1 года и старше</t>
  </si>
  <si>
    <t>059.012.001</t>
  </si>
  <si>
    <t>Коррекция частичного аномального дренажа легочных вен</t>
  </si>
  <si>
    <t>A16.10.029.004</t>
  </si>
  <si>
    <t>Коррекция частичного аномального дренажа легочных вен детям 1 года и старше</t>
  </si>
  <si>
    <t>059.012.002</t>
  </si>
  <si>
    <t>Коррекция тотального аномального дренажа легочных вен</t>
  </si>
  <si>
    <t>A16.10.029.002</t>
  </si>
  <si>
    <t>Коррекция тотального аномального дренажа легочных вен детям 1 года и старше</t>
  </si>
  <si>
    <t>Вмешательства при тетраде Фалло</t>
  </si>
  <si>
    <t>059.013.001</t>
  </si>
  <si>
    <t>A16.10.031.022</t>
  </si>
  <si>
    <t>Первичная радикальная коррекция тетрады Фалло детям 1 года и старше</t>
  </si>
  <si>
    <t>059.013.002</t>
  </si>
  <si>
    <t>A16.10.031.024</t>
  </si>
  <si>
    <t>Радикальная коррекция тетрады Фалло после паллиативных вмешательств детям 1 года и старше</t>
  </si>
  <si>
    <t>059.013.003</t>
  </si>
  <si>
    <t>A16.10.031.016</t>
  </si>
  <si>
    <t>Паллиативная коррекция тетрады Фалло. Наложение системно-легочного анастомоза в условиях искусственного кровообращения детям 1 года и старше</t>
  </si>
  <si>
    <t>059.013.004</t>
  </si>
  <si>
    <t>A16.10.031.018</t>
  </si>
  <si>
    <t>Паллиативная коррекция тетрады Фалло. Наложение системно-легочного анастомоза детям 1 года и старше</t>
  </si>
  <si>
    <t>059.013.005</t>
  </si>
  <si>
    <t>A16.10.031.020</t>
  </si>
  <si>
    <t>Паллиативная коррекция тетрады Фалло. Реконструция путей оттока из правого желудочка детям 1 года и старше</t>
  </si>
  <si>
    <t>059.013.006</t>
  </si>
  <si>
    <t>Замена клапансодержащего гомографта после радикальной коррекции тетрады Фалло</t>
  </si>
  <si>
    <t>A16.10.024.010</t>
  </si>
  <si>
    <t>Замена клапансодержащего гомографта после радикальной коррекции тетрады Фалло детям 1 года и старше</t>
  </si>
  <si>
    <t>059.014.001</t>
  </si>
  <si>
    <t>A16.10.032.009</t>
  </si>
  <si>
    <t>Радикальная коррекция атрезии легочной артерии детям 1 года и старше</t>
  </si>
  <si>
    <t>059.014.002</t>
  </si>
  <si>
    <t>A16.10.032.013</t>
  </si>
  <si>
    <t>Радикальная коррекция атрезии легочной артерии с унифокализацией легочного кровотока детям 1 года и старше</t>
  </si>
  <si>
    <t>059.015.000</t>
  </si>
  <si>
    <t>A16.10.032.011</t>
  </si>
  <si>
    <t>Коррекция синдрома гипоплазии левых отделов сердца (операция Норвуда) детям 1 года и старше</t>
  </si>
  <si>
    <t>059.016.000</t>
  </si>
  <si>
    <t>A16.10.024.022</t>
  </si>
  <si>
    <t>Формирование внутрисердечных туннелей детям 1 года и старше</t>
  </si>
  <si>
    <t>059.017.000</t>
  </si>
  <si>
    <t>A16.11.002.006</t>
  </si>
  <si>
    <t>Удаление новообразования средостения детям 1 года и старше</t>
  </si>
  <si>
    <t>059.018.001</t>
  </si>
  <si>
    <t>A16.12.069.003</t>
  </si>
  <si>
    <t>Модификация (унифокализация) легочного кровотока в условиях искусственного кровообращения детям 1 года и старше</t>
  </si>
  <si>
    <t>059.018.002</t>
  </si>
  <si>
    <t>A16.12.043.001</t>
  </si>
  <si>
    <t>Суживание легочной артерии детям 1 года и старше</t>
  </si>
  <si>
    <t>059.018.003</t>
  </si>
  <si>
    <t>A16.12.028.025</t>
  </si>
  <si>
    <t>Создание системно-легочного анастомоза  детям 1 года и старше</t>
  </si>
  <si>
    <t>059.018.004</t>
  </si>
  <si>
    <t>Операция Damus - Kaye - Stansel с системно-легочным анастомозом</t>
  </si>
  <si>
    <t>A16.12.028.021</t>
  </si>
  <si>
    <t>Операция Дамуса-Кея-Стэнсела (Damus-Kaye-Stansel) с системно-легочным анастомозом детям 1 года и старше</t>
  </si>
  <si>
    <t>059.018.005</t>
  </si>
  <si>
    <t>A16.12.004.017</t>
  </si>
  <si>
    <t>Двунаправленный кавапульмональный анастомоз детям 1 года и старше</t>
  </si>
  <si>
    <t>059.018.006</t>
  </si>
  <si>
    <t>A16.12.056.006</t>
  </si>
  <si>
    <t>Создание желудочково-артериального шунта (правый желудочек - легочная артерия) детям 1 года и старше</t>
  </si>
  <si>
    <t>059.018.007</t>
  </si>
  <si>
    <t>A16.10.039.021</t>
  </si>
  <si>
    <t>Гемодинамическая коррекция (предсердное переключение) детям 1 года и старше</t>
  </si>
  <si>
    <t>059.018.008</t>
  </si>
  <si>
    <t>A16.10.039.019</t>
  </si>
  <si>
    <t>Гемодинамическая коррекция (операция Фонтена) детям 1 года и старше</t>
  </si>
  <si>
    <t>059.018.009</t>
  </si>
  <si>
    <t>A16.10.039.032</t>
  </si>
  <si>
    <t>Паллиативная коррекция единственного желудочка сердца детям 1 года и старше</t>
  </si>
  <si>
    <t>059.019.001</t>
  </si>
  <si>
    <t>A16.10.039.037</t>
  </si>
  <si>
    <t>Радикальная коррекция транспозиции магистральных артерий (операция артериального переключения) детям 1 года и старше</t>
  </si>
  <si>
    <t>059.019.002</t>
  </si>
  <si>
    <t>A16.10.039.035</t>
  </si>
  <si>
    <t>Радикальная коррекция коррегированной транспозиции магистральных артерий (двойное переключение) детям 1 года и старше</t>
  </si>
  <si>
    <t>059.019.003</t>
  </si>
  <si>
    <t>A16.10.039.039</t>
  </si>
  <si>
    <t>Радикальная коррекция транспозиции магистральных сосудов (операция Rastelli) детям 1 года и старше</t>
  </si>
  <si>
    <t>059.019.004</t>
  </si>
  <si>
    <t>A16.10.039.040</t>
  </si>
  <si>
    <t>Радикальная коррекция транспозиции магистральных сосудов (операция REV) детям 1 года и старше</t>
  </si>
  <si>
    <t>059.019.005</t>
  </si>
  <si>
    <t>A16.12.011.023</t>
  </si>
  <si>
    <t>Транслокация корня аорты (операция Nikaidoh) детям 1 года и старше</t>
  </si>
  <si>
    <t>059.019.006</t>
  </si>
  <si>
    <t>A16.10.039.042</t>
  </si>
  <si>
    <t>Ротация трункального блока (операция Yamagishi) детям 1 года и старше</t>
  </si>
  <si>
    <t>059.019.007</t>
  </si>
  <si>
    <t>A16.10.039.034</t>
  </si>
  <si>
    <t>Радикальная коррекция двойного отхождения магистральных артерий детям 1 года и старше</t>
  </si>
  <si>
    <t>059.019.008</t>
  </si>
  <si>
    <t>A16.10.039.017</t>
  </si>
  <si>
    <t>Паллиативная коррекция двойного отхождения магистральных артерий детям 1 года и старше</t>
  </si>
  <si>
    <t>059.020.000</t>
  </si>
  <si>
    <t>A16.10.039.026</t>
  </si>
  <si>
    <t>Коррекция врожденных аномалий крупных вен детям 1 года и старше</t>
  </si>
  <si>
    <t>059.021.000</t>
  </si>
  <si>
    <t>A16.12.075.008</t>
  </si>
  <si>
    <t>Коррекция врожденных аномалий аорты в условиях искусственного кровообращения детям 1 года и старше</t>
  </si>
  <si>
    <t>059.022.000</t>
  </si>
  <si>
    <t>A16.10.039.024</t>
  </si>
  <si>
    <t>Коррекция врожденных аномалий коронарных артерий детям 1 года и старше</t>
  </si>
  <si>
    <t>059.023.002</t>
  </si>
  <si>
    <t>A16.10.003.055</t>
  </si>
  <si>
    <t>Транслюминальная баллонная вальвулопластика легочного клапана детям 1 года и старше</t>
  </si>
  <si>
    <t>059.023.003</t>
  </si>
  <si>
    <t>A16.10.003.053</t>
  </si>
  <si>
    <t>Транслюминальная баллонная вальвулопластика аортального клапана детям 1 года и старше</t>
  </si>
  <si>
    <t>059.023.005</t>
  </si>
  <si>
    <t>A16.12.026.031</t>
  </si>
  <si>
    <t>Баллонная ангиопластика легочной артерии и ее ветвей детям 1 года и старше</t>
  </si>
  <si>
    <t>059.023.006</t>
  </si>
  <si>
    <t>Эндоваскулярная коррекция врожденных аномалий аорты с использованием стента (коарктация аорты)</t>
  </si>
  <si>
    <t>A16.12.051.028</t>
  </si>
  <si>
    <t>Эндоваскулярная коррекция врожденных аномалий аорты с использованием стента (коарктация аорты) детям 1 года и старше</t>
  </si>
  <si>
    <t>059.023.007</t>
  </si>
  <si>
    <t>A16.10.023.004</t>
  </si>
  <si>
    <t>Эндоваскулярное удаление инородного тела из камер сердца детям 1 года и старше</t>
  </si>
  <si>
    <t>059.023.008</t>
  </si>
  <si>
    <t>A16.12.051.030</t>
  </si>
  <si>
    <t>Эндоваскулярное закрытие открытого артериального протока детям 1 года и старше</t>
  </si>
  <si>
    <t>059.023.009</t>
  </si>
  <si>
    <t>A16.10.033.005</t>
  </si>
  <si>
    <t>Стентирование межпредсердной перегородки детям 1 года и старше</t>
  </si>
  <si>
    <t>059.023.010</t>
  </si>
  <si>
    <t>Атриосептотомия (Процедура Рашкинда)</t>
  </si>
  <si>
    <t>A16.12.013.016</t>
  </si>
  <si>
    <t>Атриосептотомия (Процедура Рашкинда) детям 1 года и старше</t>
  </si>
  <si>
    <t>059.023.011</t>
  </si>
  <si>
    <t>A16.10.024.016</t>
  </si>
  <si>
    <t>Транскатетерное закрытие дефекта межпредсердной перегородки детям 1 года и старше</t>
  </si>
  <si>
    <t>059.023.012</t>
  </si>
  <si>
    <t>A16.10.024.015</t>
  </si>
  <si>
    <t>Транскатетерное закрытие дефекта межжелудочковой перегородки детям 1 года и старше</t>
  </si>
  <si>
    <t>059.023.013</t>
  </si>
  <si>
    <t>A16.12.051.023</t>
  </si>
  <si>
    <t>Эмболизация больших аортолегочных коллатералей (БАЛК) детям 1 года и старше</t>
  </si>
  <si>
    <t>059.023.014</t>
  </si>
  <si>
    <t>A16.10.024.017</t>
  </si>
  <si>
    <t>Транскатетерное закрытие системно-легочного анастомоза детям 1 года и старше</t>
  </si>
  <si>
    <t>Миниинвазивные, миниинвазивные с видеоассистенцией, роботоассистированные и торакоскопические оперативные вмешательства при ВПС</t>
  </si>
  <si>
    <t>Закрытие дефекта перегородки сердца</t>
  </si>
  <si>
    <t>059.032.002</t>
  </si>
  <si>
    <t>Миниинвазивное трансвентрикулярное закрытие дефекта межжелудочковой перегородки окклюдером без искусственного кровообращения</t>
  </si>
  <si>
    <t>A16.10.003.065</t>
  </si>
  <si>
    <t>Миниинвазивное трансвентрикулярное закрытие дефекта межжелудочковой перегородки окклюдером без искусственного кровообращения детям 1 года и старше</t>
  </si>
  <si>
    <t>Лечение нарушения ритма сердца у детей старше 1 года</t>
  </si>
  <si>
    <t>059.035.001</t>
  </si>
  <si>
    <t xml:space="preserve">Радиочастотная абляция аритмогенных зон    </t>
  </si>
  <si>
    <t>A16.10.019.009</t>
  </si>
  <si>
    <t>Радиочастотная абляция аритмогенных зон детям 1 года и старше</t>
  </si>
  <si>
    <t>Хирургическое лечение врожденных пороков сердца - взрослые 18 и старше</t>
  </si>
  <si>
    <t>060.001.000</t>
  </si>
  <si>
    <t>A16.10.003.059</t>
  </si>
  <si>
    <t>060.002.000</t>
  </si>
  <si>
    <t>A16.10.022</t>
  </si>
  <si>
    <t>Удаление новообразования сердца</t>
  </si>
  <si>
    <t>060.003.000</t>
  </si>
  <si>
    <t>A16.10.023</t>
  </si>
  <si>
    <t>Удаление инородного тела из камер сердца</t>
  </si>
  <si>
    <t>060.004.000</t>
  </si>
  <si>
    <t>A16.10.041.002</t>
  </si>
  <si>
    <t>060.005.000</t>
  </si>
  <si>
    <t>A16.10.024.007</t>
  </si>
  <si>
    <t>060.006.001</t>
  </si>
  <si>
    <t>A16.12.075.004</t>
  </si>
  <si>
    <t>060.006.002</t>
  </si>
  <si>
    <t>A16.12.075.003</t>
  </si>
  <si>
    <t>060.007.001</t>
  </si>
  <si>
    <t>A16.10.039.029</t>
  </si>
  <si>
    <t>060.007.002</t>
  </si>
  <si>
    <t>A16.10.039.027</t>
  </si>
  <si>
    <t>060.008.001</t>
  </si>
  <si>
    <t>A16.10.027.001</t>
  </si>
  <si>
    <t xml:space="preserve">Комиссуротомия клапана легочной артерии </t>
  </si>
  <si>
    <t>060.008.002</t>
  </si>
  <si>
    <t>A16.10.024.023</t>
  </si>
  <si>
    <t xml:space="preserve">Трансаннулярная пластика выходного отдела правого желудочка </t>
  </si>
  <si>
    <t>060.009.001</t>
  </si>
  <si>
    <t>A16.10.029.003</t>
  </si>
  <si>
    <t>060.009.002</t>
  </si>
  <si>
    <t>A16.10.029.001</t>
  </si>
  <si>
    <t>060.010.001</t>
  </si>
  <si>
    <t>A16.10.031.015</t>
  </si>
  <si>
    <t xml:space="preserve">Первичная радикальная коррекция тетрады Фалло   </t>
  </si>
  <si>
    <t>060.010.002</t>
  </si>
  <si>
    <t>A16.10.031.011</t>
  </si>
  <si>
    <t xml:space="preserve">Радикальная коррекция тетрады Фалло после паллиативных вмешательств </t>
  </si>
  <si>
    <t>060.010.003</t>
  </si>
  <si>
    <t>A16.10.031.013</t>
  </si>
  <si>
    <t>060.010.004</t>
  </si>
  <si>
    <t>A16.10.031.012</t>
  </si>
  <si>
    <t>060.010.005</t>
  </si>
  <si>
    <t>A16.10.031.014</t>
  </si>
  <si>
    <t>060.010.006</t>
  </si>
  <si>
    <t>A16.10.024.009</t>
  </si>
  <si>
    <t>060.011.001</t>
  </si>
  <si>
    <t>A16.10.032</t>
  </si>
  <si>
    <t>060.011.002</t>
  </si>
  <si>
    <t>A16.10.032.012</t>
  </si>
  <si>
    <t>060.012.000</t>
  </si>
  <si>
    <t>A16.10.024.021</t>
  </si>
  <si>
    <t>060.013.001</t>
  </si>
  <si>
    <t>Удаление новообразования средостения в условиях искусственного кровообращения</t>
  </si>
  <si>
    <t>A16.11.002.008</t>
  </si>
  <si>
    <t>060.013.002</t>
  </si>
  <si>
    <t>Удаление новообразования средостения</t>
  </si>
  <si>
    <t>A16.11.002</t>
  </si>
  <si>
    <t>060.014.001</t>
  </si>
  <si>
    <t>A16.12.069.002</t>
  </si>
  <si>
    <t>060.014.002</t>
  </si>
  <si>
    <t>A16.12.028.024</t>
  </si>
  <si>
    <t>060.014.003</t>
  </si>
  <si>
    <t>A16.12.028.020</t>
  </si>
  <si>
    <t>Операция Дамуса-Кея-Стэнсела (Damus-Kaye-Stansel) с системно-легочным анастомозом</t>
  </si>
  <si>
    <t>060.014.004</t>
  </si>
  <si>
    <t>A16.12.004.018</t>
  </si>
  <si>
    <t>060.014.005</t>
  </si>
  <si>
    <t>A16.12.056.005</t>
  </si>
  <si>
    <t>060.014.006</t>
  </si>
  <si>
    <t>A16.10.039.022</t>
  </si>
  <si>
    <t>060.014.007</t>
  </si>
  <si>
    <t>A16.10.039.020</t>
  </si>
  <si>
    <t xml:space="preserve">Переключение магистральных артерий                      </t>
  </si>
  <si>
    <t>060.015.001</t>
  </si>
  <si>
    <t>A16.10.039.009</t>
  </si>
  <si>
    <t>060.015.002</t>
  </si>
  <si>
    <t>A16.10.039.038</t>
  </si>
  <si>
    <t>060.015.003</t>
  </si>
  <si>
    <t>A16.10.039.011</t>
  </si>
  <si>
    <t>060.015.004</t>
  </si>
  <si>
    <t>A16.10.039.033</t>
  </si>
  <si>
    <t>060.015.005</t>
  </si>
  <si>
    <t>A16.10.039.015</t>
  </si>
  <si>
    <t>060.016.000</t>
  </si>
  <si>
    <t>A16.10.039.025</t>
  </si>
  <si>
    <t>060.017.000</t>
  </si>
  <si>
    <t>A16.12.075.007</t>
  </si>
  <si>
    <t>060.018.000</t>
  </si>
  <si>
    <t>A16.10.039.023</t>
  </si>
  <si>
    <t>060.019.001</t>
  </si>
  <si>
    <t>A16.12.026.033</t>
  </si>
  <si>
    <t>060.019.002</t>
  </si>
  <si>
    <t>Баллонная ангиопластика легочной артерии и ее ветвей со стентированием</t>
  </si>
  <si>
    <t>A16.12.026.034</t>
  </si>
  <si>
    <t>060.019.003</t>
  </si>
  <si>
    <t>A16.12.051.025</t>
  </si>
  <si>
    <t>060.019.004</t>
  </si>
  <si>
    <t>A16.12.051.027</t>
  </si>
  <si>
    <t>060.019.005</t>
  </si>
  <si>
    <t>A16.10.023.001</t>
  </si>
  <si>
    <t>Эндоваскулярное удаление инородного тела из камер сердца</t>
  </si>
  <si>
    <t>060.019.006</t>
  </si>
  <si>
    <t>A16.12.051.029</t>
  </si>
  <si>
    <t>060.019.007</t>
  </si>
  <si>
    <t>A16.10.033.004</t>
  </si>
  <si>
    <t>060.019.008</t>
  </si>
  <si>
    <t>A16.10.024.014</t>
  </si>
  <si>
    <t>060.019.009</t>
  </si>
  <si>
    <t>A16.10.024.013</t>
  </si>
  <si>
    <t>060.019.010</t>
  </si>
  <si>
    <t>A16.12.051.022</t>
  </si>
  <si>
    <t>Реконструктивные операции на аорте</t>
  </si>
  <si>
    <t>Открытые операции</t>
  </si>
  <si>
    <t>Реконструкция грудного отдела аорты</t>
  </si>
  <si>
    <t>063.001.001</t>
  </si>
  <si>
    <t>Реконструкция восходящего отдела аорты</t>
  </si>
  <si>
    <t>A16.12.011.015</t>
  </si>
  <si>
    <t>063.001.002</t>
  </si>
  <si>
    <t>Реконструкция дуги аорты</t>
  </si>
  <si>
    <t>A16.12.011.016</t>
  </si>
  <si>
    <t>063.001.003</t>
  </si>
  <si>
    <t>Реконструкция дуги аорты многобраншевым протезом</t>
  </si>
  <si>
    <t>A16.12.011.017</t>
  </si>
  <si>
    <t>063.001.004</t>
  </si>
  <si>
    <t>Реконструкция дуги аорты по типу "хобот слона"</t>
  </si>
  <si>
    <t>A16.12.011.018</t>
  </si>
  <si>
    <t>063.001.005</t>
  </si>
  <si>
    <t>Реконструкция дуги аорты по типу "замороженный хобот слона"</t>
  </si>
  <si>
    <t>A16.12.011.019</t>
  </si>
  <si>
    <t>063.001.007</t>
  </si>
  <si>
    <t>Дебранчинг дуги аорты (вмешательство при мешотчатой аневризме дуги аорты)</t>
  </si>
  <si>
    <t>A16.12.011.020</t>
  </si>
  <si>
    <t>063.001.008</t>
  </si>
  <si>
    <t>Реконструкция нисходящего грудного отдела аорты</t>
  </si>
  <si>
    <t>A16.12.011.021</t>
  </si>
  <si>
    <t>063.001.010</t>
  </si>
  <si>
    <t>Реконструкция торакоабдоминального отдела аорты</t>
  </si>
  <si>
    <t>A16.12.011.022</t>
  </si>
  <si>
    <t xml:space="preserve">Резекция аорты с протезированием и пластикой ветвей     </t>
  </si>
  <si>
    <t>063.002.001</t>
  </si>
  <si>
    <t>Протезирование брахиоцефального ствола без использования искусственного кровообращения</t>
  </si>
  <si>
    <t>A16.12.013.007</t>
  </si>
  <si>
    <t>Реконструктивные вмешательства на брюшном отделе аорты и ее ветвях</t>
  </si>
  <si>
    <t>063.003.001</t>
  </si>
  <si>
    <t>Аневризмэктомия брюшной аорты с линейным протезированием</t>
  </si>
  <si>
    <t>A16.12.013.008</t>
  </si>
  <si>
    <t>063.003.002</t>
  </si>
  <si>
    <t>Аневризмэктомия брюшной аорты с бифуркационным протезированием</t>
  </si>
  <si>
    <t>A16.12.013.009</t>
  </si>
  <si>
    <t>063.003.003</t>
  </si>
  <si>
    <t>Аневризмэктомия брюшной аорты с пластикой висцеральных ветвей</t>
  </si>
  <si>
    <t>A16.12.013.010</t>
  </si>
  <si>
    <t>063.003.004</t>
  </si>
  <si>
    <t>Реконструктивные операции на аорто-подвздошном сегменте (АБШ)</t>
  </si>
  <si>
    <t>A16.12.013.011</t>
  </si>
  <si>
    <t>063.003.005</t>
  </si>
  <si>
    <t>Реконструктивные операции на висцеральных артериях</t>
  </si>
  <si>
    <t>A16.12.013.012</t>
  </si>
  <si>
    <t>063.004.000</t>
  </si>
  <si>
    <t xml:space="preserve">Пластика аорты заплатой                                 </t>
  </si>
  <si>
    <t>A16.12.055.001</t>
  </si>
  <si>
    <t>Пластика аорты заплатой</t>
  </si>
  <si>
    <t xml:space="preserve">Шунтирование аорты                                      </t>
  </si>
  <si>
    <t>063.005.001</t>
  </si>
  <si>
    <t xml:space="preserve">Шунтирование аорты с пластикой ветвей                   </t>
  </si>
  <si>
    <t>A16.12.056.001</t>
  </si>
  <si>
    <t>Шунтирование аорты с пластикой ветвей</t>
  </si>
  <si>
    <t>063.005.002</t>
  </si>
  <si>
    <t xml:space="preserve">Экстраанатомическое шунтирование аорты                  </t>
  </si>
  <si>
    <t>A16.12.056.002</t>
  </si>
  <si>
    <t>Экстраанатомическое шунтирование аорты</t>
  </si>
  <si>
    <t xml:space="preserve">Гибридные вмешательства </t>
  </si>
  <si>
    <t>063.006.001</t>
  </si>
  <si>
    <t>Эндопротезирование аневризмы инфраренального отдела аорты</t>
  </si>
  <si>
    <t>A16.12.013.013</t>
  </si>
  <si>
    <t>063.006.002</t>
  </si>
  <si>
    <t>Эндопротезирование аневризмы инфра- и супраренального отделов аорты</t>
  </si>
  <si>
    <t>A16.12.013.014</t>
  </si>
  <si>
    <t>063.006.003</t>
  </si>
  <si>
    <t>Эндопротезирование аневризмы грудного отдела аорты</t>
  </si>
  <si>
    <t>A16.12.013.015</t>
  </si>
  <si>
    <t>Вмешательства при ТЭЛА</t>
  </si>
  <si>
    <t>064.001.000</t>
  </si>
  <si>
    <t xml:space="preserve">Легочная тромбэндартерэктомия                                    </t>
  </si>
  <si>
    <t>A16.12.009.002</t>
  </si>
  <si>
    <t>Легочная тромбэндартерэктомия</t>
  </si>
  <si>
    <t>Эндоваскулярные вмешательства</t>
  </si>
  <si>
    <t>064.003.000</t>
  </si>
  <si>
    <t>Катетерная фрагментация тромбов легочных артерий, интратромбальный тромболизис</t>
  </si>
  <si>
    <t>A16.23.034.014</t>
  </si>
  <si>
    <t>Эндоваскулярная катетерная фрагментация тромбов легочных артерий, интратромбальный тромболизис</t>
  </si>
  <si>
    <t>064.004.000</t>
  </si>
  <si>
    <t>Денервация легочной артерии</t>
  </si>
  <si>
    <t>A16.23.034.015</t>
  </si>
  <si>
    <t>Эндоваскулярная денервация легочной артерии</t>
  </si>
  <si>
    <t>Хирургическое лечение нарушений ритма сердца (НРС)</t>
  </si>
  <si>
    <t>Эндоваскулярные вмешательства при НРС</t>
  </si>
  <si>
    <t xml:space="preserve">Имплантация кардиовертера дефибриллятора                </t>
  </si>
  <si>
    <t>065.002.001</t>
  </si>
  <si>
    <t xml:space="preserve">Имплантация однокамерного кардиовертера дефибриллятора                </t>
  </si>
  <si>
    <t>A16.10.014.001</t>
  </si>
  <si>
    <t>Имплантация однокамерного кардиовертера дефибриллятора</t>
  </si>
  <si>
    <t>065.002.002</t>
  </si>
  <si>
    <t xml:space="preserve">Имплантация двухкамерного кардиовертера дефибриллятора                </t>
  </si>
  <si>
    <t>A16.10.014.007</t>
  </si>
  <si>
    <t>Имплантация двухкамерного кардиовертера дефибриллятора</t>
  </si>
  <si>
    <t>065.002.003</t>
  </si>
  <si>
    <t xml:space="preserve">Имплантация трехкамерного электрокардиостимулятора с функцией дефибриллятора    </t>
  </si>
  <si>
    <t>A16.10.014.005</t>
  </si>
  <si>
    <t>Имплантация трехкамерного электрокардиостимулятора с функцией дефибриллятора</t>
  </si>
  <si>
    <t xml:space="preserve">Имплантация электрокардиостимулятора      </t>
  </si>
  <si>
    <t>065.003.001</t>
  </si>
  <si>
    <t xml:space="preserve">Имплантация однокамерного электрокардиостимулятора      </t>
  </si>
  <si>
    <t>A16.10.014.002</t>
  </si>
  <si>
    <t>Имплантация однокамерного электрокардиостимулятора</t>
  </si>
  <si>
    <t>065.003.002</t>
  </si>
  <si>
    <t xml:space="preserve">Имплантация двухкамерного электрокардиостимулятора      </t>
  </si>
  <si>
    <t>A16.10.014.003</t>
  </si>
  <si>
    <t>Имплантация двухкамерного электрокардиостимулятора</t>
  </si>
  <si>
    <t>065.003.003</t>
  </si>
  <si>
    <t>Имплантация трехкамерного электрокардиостимулятора (ресинхронизирующая терапия)</t>
  </si>
  <si>
    <t>A16.10.014.004</t>
  </si>
  <si>
    <t>Удаление или замена электродов, кардиостимулятора, кардиовертера-дефибриллятора</t>
  </si>
  <si>
    <t>065.004.001</t>
  </si>
  <si>
    <t>Лазерная экстракция электродов</t>
  </si>
  <si>
    <t>A16.10.015.009</t>
  </si>
  <si>
    <t>065.004.002</t>
  </si>
  <si>
    <t xml:space="preserve">Реимплантация однокамерного кардиовертера дефибриллятора                </t>
  </si>
  <si>
    <t>A16.10.015.003</t>
  </si>
  <si>
    <t>Реимплантация однокамерного кардиовертера дефибриллятора</t>
  </si>
  <si>
    <t>065.004.003</t>
  </si>
  <si>
    <t xml:space="preserve">Реимплантация двухкамерного кардиовертера дефибриллятора      </t>
  </si>
  <si>
    <t>A16.10.015.004</t>
  </si>
  <si>
    <t>Реимплантация двухкамерного кардиовертера дефибриллятора</t>
  </si>
  <si>
    <t>065.004.004</t>
  </si>
  <si>
    <t>Реимплантация трехкамерного электрокардиостимулятора с функцией дефибриллятора</t>
  </si>
  <si>
    <t>A16.10.015.005</t>
  </si>
  <si>
    <t>065.004.005</t>
  </si>
  <si>
    <t xml:space="preserve">Реимплантация однокамерного электрокардиостимулятора      </t>
  </si>
  <si>
    <t>A16.10.015.006</t>
  </si>
  <si>
    <t>Реимплантация однокамерного электрокардиостимулятора</t>
  </si>
  <si>
    <t>065.004.006</t>
  </si>
  <si>
    <t xml:space="preserve">Реимплантация двухкамерного электрокардиостимулятора      </t>
  </si>
  <si>
    <t>A16.10.015.007</t>
  </si>
  <si>
    <t>Реимплантация двухкамерного электрокардиостимулятора</t>
  </si>
  <si>
    <t>065.004.007</t>
  </si>
  <si>
    <t>Реимплантация трехкамерного электрокардиостимулятора (ресинхронизирующая терапия)</t>
  </si>
  <si>
    <t>A16.10.015.008</t>
  </si>
  <si>
    <t xml:space="preserve">Деструкция проводящих путей и аритмогенных зон сердца   </t>
  </si>
  <si>
    <t>065.005.001</t>
  </si>
  <si>
    <t xml:space="preserve">Радиочастотная абляция аритмогенных зон                 </t>
  </si>
  <si>
    <t>A16.10.019.002</t>
  </si>
  <si>
    <t>Радиочастотная абляция аритмогенных зон</t>
  </si>
  <si>
    <t>Профилактика тромбоэмболических осложнений при фибрилляции предсердий</t>
  </si>
  <si>
    <t>065.006.001</t>
  </si>
  <si>
    <t>Имплантация окклюзирующего устройства в ушко левого предсердия</t>
  </si>
  <si>
    <t>A16.12.041.008</t>
  </si>
  <si>
    <t>Миниинвазивные, миниинвазивные с видеоассистенцией, роботоассистированные и торакоскопические оперативные вмешательства при НРС</t>
  </si>
  <si>
    <t xml:space="preserve">Роботассистированные операции           </t>
  </si>
  <si>
    <t>065.007.002</t>
  </si>
  <si>
    <t xml:space="preserve">Радиочастотная аблация аритмий с использованием эндоскопической стойки </t>
  </si>
  <si>
    <t>A16.10.019.011</t>
  </si>
  <si>
    <t>Радиочастотная абляция аритмогенных зон эндоскопическая</t>
  </si>
  <si>
    <t>065.007.004</t>
  </si>
  <si>
    <t>Миниинвазивное видеоассистированное лечение фибрилляции предсердий  в условиях искусственного кровообращения с периферической канюляцией</t>
  </si>
  <si>
    <t>A16.10.033.003</t>
  </si>
  <si>
    <t>Миниинвазивное видеоассистированное лечение фибрилляции предсердий в условиях искусственного кровообращения с периферической канюляцией</t>
  </si>
  <si>
    <t xml:space="preserve">Хирургическое лечение сосудистых заболеваний </t>
  </si>
  <si>
    <t>Открытые операции на сосудах</t>
  </si>
  <si>
    <t>Вмешательства на ветвях дуги аорты</t>
  </si>
  <si>
    <t>066.001.001</t>
  </si>
  <si>
    <t xml:space="preserve">Эндартерэктомия каротидная                              </t>
  </si>
  <si>
    <t>A16.12.008.001</t>
  </si>
  <si>
    <t>Эндартерэктомия каротидная</t>
  </si>
  <si>
    <t>066.001.002</t>
  </si>
  <si>
    <t xml:space="preserve">Перевязка внутренней сонной артерии                     </t>
  </si>
  <si>
    <t>A16.12.008.003</t>
  </si>
  <si>
    <t>Перевязка внутренней сонной артерии</t>
  </si>
  <si>
    <t>066.001.003</t>
  </si>
  <si>
    <t xml:space="preserve">Перевязка наружной сонной артерии                       </t>
  </si>
  <si>
    <t>A16.12.014.001</t>
  </si>
  <si>
    <t>Перевязка наружной сонной артерии</t>
  </si>
  <si>
    <t>066.001.005</t>
  </si>
  <si>
    <t>Подключично-сонное шунтирование, реадрессация подключичной артерии</t>
  </si>
  <si>
    <t>A16.12.038.008</t>
  </si>
  <si>
    <t>Сонно-подключичное шунтирование</t>
  </si>
  <si>
    <t>066.002.000</t>
  </si>
  <si>
    <t xml:space="preserve">Трансаортальная эндартерэктомия из почечной артерии     </t>
  </si>
  <si>
    <t>A16.12.008.006</t>
  </si>
  <si>
    <t>Трансаортальная эндартерэктомия из почечной артерии</t>
  </si>
  <si>
    <t>066.003.000</t>
  </si>
  <si>
    <t xml:space="preserve">Тромбэндартерэктомия                                    </t>
  </si>
  <si>
    <t>A16.12.009</t>
  </si>
  <si>
    <t>Тромбэндартерэктомия</t>
  </si>
  <si>
    <t xml:space="preserve">Резекция сосуда с замещением                            </t>
  </si>
  <si>
    <t>066.004.002</t>
  </si>
  <si>
    <t xml:space="preserve">Резекция аорты с протезированием и пластикой ветвей     </t>
  </si>
  <si>
    <t>A16.12.011.004</t>
  </si>
  <si>
    <t>Резекция аорты с протезированием и пластикой ветвей</t>
  </si>
  <si>
    <t>066.004.003</t>
  </si>
  <si>
    <t xml:space="preserve">Резекция почечной артерии с протезированием             </t>
  </si>
  <si>
    <t>A16.12.011.003</t>
  </si>
  <si>
    <t>Резекция почечной артерии с протезированием</t>
  </si>
  <si>
    <t>066.004.004</t>
  </si>
  <si>
    <t xml:space="preserve">Резекция почечной артерии с анастомозом "конец в конец" </t>
  </si>
  <si>
    <t>A16.12.011.007</t>
  </si>
  <si>
    <t>Резекция почечной артерии с анастомозом "конец в конец"</t>
  </si>
  <si>
    <t>066.005.000</t>
  </si>
  <si>
    <t xml:space="preserve">Открытая эндартерэктомия аорты                          </t>
  </si>
  <si>
    <t>A16.12.008.005</t>
  </si>
  <si>
    <t>Открытая эндартерэктомия аорты</t>
  </si>
  <si>
    <t xml:space="preserve">Аневризмэктомия                                         </t>
  </si>
  <si>
    <t>066.006.001</t>
  </si>
  <si>
    <t xml:space="preserve">Аневризмэктомия с линейным протезированием              </t>
  </si>
  <si>
    <t>A16.12.013.001</t>
  </si>
  <si>
    <t>Аневризмэктомия с линейным протезированием</t>
  </si>
  <si>
    <t>066.006.002</t>
  </si>
  <si>
    <t xml:space="preserve">Аневризмэктомия с протезированием и пластикой ветвей    </t>
  </si>
  <si>
    <t>A16.12.013.002</t>
  </si>
  <si>
    <t>Аневризмэктомия с протезированием и пластикой ветвей</t>
  </si>
  <si>
    <t>066.008.000</t>
  </si>
  <si>
    <t>Шунтирующие операции на магистральных артериях с использованием аутовены</t>
  </si>
  <si>
    <t>A16.12.004.015</t>
  </si>
  <si>
    <t>066.009.000</t>
  </si>
  <si>
    <t xml:space="preserve">Шунтирующие операции на магистральных артериях с использованием сосудистого импланта                         </t>
  </si>
  <si>
    <t>A16.12.004.016</t>
  </si>
  <si>
    <t>Шунтирующие операции на магистральных артериях с использованием сосудистого импланта</t>
  </si>
  <si>
    <t>Операции на венах</t>
  </si>
  <si>
    <t>066.010.001</t>
  </si>
  <si>
    <t xml:space="preserve">Перевязка и обнажение варикозных вен                    </t>
  </si>
  <si>
    <t>A16.12.012</t>
  </si>
  <si>
    <t>Перевязка и обнажение варикозных вен</t>
  </si>
  <si>
    <t>066.010.002</t>
  </si>
  <si>
    <t>Сафенэктомия</t>
  </si>
  <si>
    <t>A16.12.006.004</t>
  </si>
  <si>
    <t>066.010.003</t>
  </si>
  <si>
    <t>Лазерная или радиочастотная облитерация поверхностных вен нижних конечностей</t>
  </si>
  <si>
    <t>A16.12.006.005</t>
  </si>
  <si>
    <t>066.010.004</t>
  </si>
  <si>
    <t xml:space="preserve">Тромбэктомия из магистральных вен                       </t>
  </si>
  <si>
    <t>A16.12.035</t>
  </si>
  <si>
    <t>Тромбэктомия из магистральных вен</t>
  </si>
  <si>
    <t xml:space="preserve">Формирование, закрытие артерио-венозной фистулы                   </t>
  </si>
  <si>
    <t>066.011.001</t>
  </si>
  <si>
    <t xml:space="preserve">Формирование артерио-венозной фистулы                   </t>
  </si>
  <si>
    <t>A16.12.033</t>
  </si>
  <si>
    <t>Формирование артерио-венозной фистулы</t>
  </si>
  <si>
    <t>066.011.002</t>
  </si>
  <si>
    <t xml:space="preserve">Закрытие артерио-венозной фистулы                       </t>
  </si>
  <si>
    <t>A16.12.034</t>
  </si>
  <si>
    <t>Закрытие артерио-венозной фистулы</t>
  </si>
  <si>
    <t xml:space="preserve">Операция шунтирующая на дистальных артериях             </t>
  </si>
  <si>
    <t>066.012.001</t>
  </si>
  <si>
    <t>Микрохирургическая шунтирующая операция выше щели коленного сустава</t>
  </si>
  <si>
    <t>A16.12.038.001</t>
  </si>
  <si>
    <t>066.012.002</t>
  </si>
  <si>
    <t>Микрохирургическая шунтирующая операция ниже щели коленного сустава</t>
  </si>
  <si>
    <t>A16.12.038.002</t>
  </si>
  <si>
    <t>066.012.003</t>
  </si>
  <si>
    <t>Микрохирургическая шунтирующая операция с артериями стопы</t>
  </si>
  <si>
    <t>A16.12.038.003</t>
  </si>
  <si>
    <t>066.014.000</t>
  </si>
  <si>
    <t>Протезирование артерий</t>
  </si>
  <si>
    <t>A16.12.054</t>
  </si>
  <si>
    <t>066.015.001</t>
  </si>
  <si>
    <t>Пластика почечной артерии заплатой</t>
  </si>
  <si>
    <t>A16.12.055.002</t>
  </si>
  <si>
    <t xml:space="preserve">Балонная ангиопластика, стентирование ветвей дуги аорты                         </t>
  </si>
  <si>
    <t>066.017.001</t>
  </si>
  <si>
    <t>Транслюминальная баллонная ангиопластика внутренней сонной артерии со стентированием</t>
  </si>
  <si>
    <t>A16.12.026.005</t>
  </si>
  <si>
    <t>066.017.002</t>
  </si>
  <si>
    <t>Транслюминальная баллонная ангиопластика позвоночной артерии со стентированием</t>
  </si>
  <si>
    <t>A16.12.026.006</t>
  </si>
  <si>
    <t>066.017.003</t>
  </si>
  <si>
    <t>Транслюминальная баллонная ангиопластика наружной сонной артерии со стентированием</t>
  </si>
  <si>
    <t>A16.12.026.007</t>
  </si>
  <si>
    <t>066.017.004</t>
  </si>
  <si>
    <t>Балонная ангиопластика подключичной артерии</t>
  </si>
  <si>
    <t>A16.12.026.016</t>
  </si>
  <si>
    <t>Баллонная ангиопластика подключичной артерии</t>
  </si>
  <si>
    <t>066.017.005</t>
  </si>
  <si>
    <t>Реканализация подключичной артерии с ангиопластикой и стентированием</t>
  </si>
  <si>
    <t>A16.12.026.025</t>
  </si>
  <si>
    <t>066.017.006</t>
  </si>
  <si>
    <t>Балонная ангиопластика подключичной артерии со стентированием</t>
  </si>
  <si>
    <t>A16.12.026.026</t>
  </si>
  <si>
    <t xml:space="preserve">Балонная ангиопластика, стентирование висцеральных ветвей брюшной аорты            </t>
  </si>
  <si>
    <t>066.018.001</t>
  </si>
  <si>
    <t>Транслюминальная баллонная ангиопластика почечной артерии</t>
  </si>
  <si>
    <t>A16.12.026.009</t>
  </si>
  <si>
    <t>066.018.002</t>
  </si>
  <si>
    <t>Транслюминальная баллонная ангиопластика почечной артерии со стентированием</t>
  </si>
  <si>
    <t>A16.12.026.027</t>
  </si>
  <si>
    <t>066.018.003</t>
  </si>
  <si>
    <t>Балонная ангиопластика висцеральных ветвей брюшной аорты</t>
  </si>
  <si>
    <t>A16.12.026.028</t>
  </si>
  <si>
    <t>066.018.004</t>
  </si>
  <si>
    <t>Реканализация висцеральных ветвей брюшной аорты с ангиопластикой и стентированием</t>
  </si>
  <si>
    <t>A16.12.026.029</t>
  </si>
  <si>
    <t>066.018.005</t>
  </si>
  <si>
    <t>Балонная ангиопластика висцеральных ветвей брюшной аорты со стентированием</t>
  </si>
  <si>
    <t>A16.12.026.030</t>
  </si>
  <si>
    <t xml:space="preserve">Балонная ангиопластика, стентирование ветвей аорты и периферических артерий          </t>
  </si>
  <si>
    <t>066.019.001</t>
  </si>
  <si>
    <t>Балонная ангиопластика подвздошной артерии</t>
  </si>
  <si>
    <t>A16.12.026.018</t>
  </si>
  <si>
    <t>Баллонная ангиопластика подвздошной артерии</t>
  </si>
  <si>
    <t>066.019.002</t>
  </si>
  <si>
    <t>Реканализация подвздошной артерии с ангиопластикой и стентированием</t>
  </si>
  <si>
    <t>A16.12.026.037</t>
  </si>
  <si>
    <t>066.019.003</t>
  </si>
  <si>
    <t>Балонная ангиопластика подвздошной артерии со стентированием</t>
  </si>
  <si>
    <t>A16.12.026.035</t>
  </si>
  <si>
    <t>066.019.004</t>
  </si>
  <si>
    <t xml:space="preserve">Балонная ангиопластика поверхностной бедренной артерии  </t>
  </si>
  <si>
    <t>A16.12.026.001</t>
  </si>
  <si>
    <t>Баллонная ангиопластика поверхностной бедренной артерии</t>
  </si>
  <si>
    <t>066.019.005</t>
  </si>
  <si>
    <t>Реканализация поверхностной бедренной артерии с ангиопластикой и стентированием</t>
  </si>
  <si>
    <t>A16.12.026.036</t>
  </si>
  <si>
    <t>066.019.006</t>
  </si>
  <si>
    <t>Балонная ангиопластика подколенной артерии и магистральных артерий голени</t>
  </si>
  <si>
    <t>A16.12.026.002</t>
  </si>
  <si>
    <t>Баллонная ангиопластика подколенной артерии и магистральных артерий голени</t>
  </si>
  <si>
    <t>066.019.007</t>
  </si>
  <si>
    <t>Реканализация подколенной артерии и магистральных артерий голени с ангиопластикой и стентированием</t>
  </si>
  <si>
    <t>A16.12.026.038</t>
  </si>
  <si>
    <t>066.019.008</t>
  </si>
  <si>
    <t>Балонная ангиопластика со стентированием поверхностной бедренной артерии</t>
  </si>
  <si>
    <t>A16.12.026.003</t>
  </si>
  <si>
    <t>Баллонная ангиопластика со стентированием поверхностной бедренной артерии</t>
  </si>
  <si>
    <t>066.019.009</t>
  </si>
  <si>
    <t>Балонная ангиопластика со стентированием подколенной артерии и магистральных артерий голени</t>
  </si>
  <si>
    <t>A16.12.026.004</t>
  </si>
  <si>
    <t>Баллонная ангиопластика со стентированием подколенной артерии и магистральных артерий голени</t>
  </si>
  <si>
    <t>066.019.010</t>
  </si>
  <si>
    <t>Механическая реканализация, баллонная ангиопластика со стентированием поверхностной бедренной артерии</t>
  </si>
  <si>
    <t>A16.12.028.001</t>
  </si>
  <si>
    <t>066.019.011</t>
  </si>
  <si>
    <t>Механическая реканализация, баллонная ангиопластика со стентированием подколенной артерии и магистральных артерий голени</t>
  </si>
  <si>
    <t>A16.12.028.002</t>
  </si>
  <si>
    <t>066.020.000</t>
  </si>
  <si>
    <t xml:space="preserve">Эндоваскулярная эмболизация артерио-венозной фистулы                       </t>
  </si>
  <si>
    <t>A16.12.034.002</t>
  </si>
  <si>
    <t>Эндоваскулярная эмболизация артерио-венозной фистулы</t>
  </si>
  <si>
    <t xml:space="preserve">Установка венозного фильтра                             </t>
  </si>
  <si>
    <t>066.021.001</t>
  </si>
  <si>
    <t>A16.12.027</t>
  </si>
  <si>
    <t>Установка венозного фильтра</t>
  </si>
  <si>
    <t>066.021.002</t>
  </si>
  <si>
    <t>Удаление венозного фильтра</t>
  </si>
  <si>
    <t>A16.12.066</t>
  </si>
  <si>
    <t xml:space="preserve">Эндоваскулярные окклюзирующие операции                  </t>
  </si>
  <si>
    <t>066.022.001</t>
  </si>
  <si>
    <t>A16.12.041</t>
  </si>
  <si>
    <t>Эндоваскулярные окклюзирующие операции</t>
  </si>
  <si>
    <t>066.022.007</t>
  </si>
  <si>
    <t>Эндоваскулярная окклюзия полости аневризмы с помощью микроспиралей при поддержке стента</t>
  </si>
  <si>
    <t>A16.12.041.009</t>
  </si>
  <si>
    <t xml:space="preserve">Эндопротезирование              </t>
  </si>
  <si>
    <t>066.023.001</t>
  </si>
  <si>
    <t xml:space="preserve">Эндопротезирование магистральных и периферических артерий                  </t>
  </si>
  <si>
    <t>A16.12.054.003</t>
  </si>
  <si>
    <t>Эндопротезирование магистральных и периферических артерий</t>
  </si>
  <si>
    <t>066.024.000</t>
  </si>
  <si>
    <t>Радиочастотная десимпатизация почечных артерий</t>
  </si>
  <si>
    <t>A16.12.054.004</t>
  </si>
  <si>
    <t>Гибридные вмешательства без искусственного кровообращения</t>
  </si>
  <si>
    <t>066.025.001</t>
  </si>
  <si>
    <t>Гибридные операции на брахиоцефальных артериях</t>
  </si>
  <si>
    <t>A16.12.078.001</t>
  </si>
  <si>
    <t>066.025.002</t>
  </si>
  <si>
    <t>Гибридные операции на подвздошных и инфраингвинальных артериях</t>
  </si>
  <si>
    <t>A16.12.078.002</t>
  </si>
  <si>
    <t>066.025.003</t>
  </si>
  <si>
    <t>Гибридные операции с эндоваскулярной реканализацией подколенной артерии и магистральных артерий голени</t>
  </si>
  <si>
    <t>A16.12.078.003</t>
  </si>
  <si>
    <t>066.025.004</t>
  </si>
  <si>
    <t>Гибридные операции на подвздошных и инфраингвинальных магистральных венах</t>
  </si>
  <si>
    <t>A16.12.078.004</t>
  </si>
  <si>
    <t>Операции на сосудах без госпитализации</t>
  </si>
  <si>
    <t>066.026.001</t>
  </si>
  <si>
    <t>Лазерная коагуляция вен нижних конечностей</t>
  </si>
  <si>
    <t>A22.12.003</t>
  </si>
  <si>
    <t>066.026.002</t>
  </si>
  <si>
    <t>Склеротерапия подкожных и ретикулярных вен нижних конечностей</t>
  </si>
  <si>
    <t>A16.12.006.006</t>
  </si>
  <si>
    <t>Нейрохирургия</t>
  </si>
  <si>
    <t>Эндоваскулярные нейрохирургические вмешательства</t>
  </si>
  <si>
    <t>028.005.002</t>
  </si>
  <si>
    <t xml:space="preserve">Селективный тромболизис и тромбэкстракция из церебральных сосудов </t>
  </si>
  <si>
    <t>A16.23.034.016</t>
  </si>
  <si>
    <t>028.010.001</t>
  </si>
  <si>
    <t>Баллонная ангиопластика церебральных сосудов</t>
  </si>
  <si>
    <t>A16.12.026.039</t>
  </si>
  <si>
    <t>028.010.002</t>
  </si>
  <si>
    <t>Баллонная ангиопластика и стентирование церебральных сосудов</t>
  </si>
  <si>
    <t>A16.12.026.040</t>
  </si>
  <si>
    <t>028.010.003</t>
  </si>
  <si>
    <t>Баллонная ангиопластика и стентирование экстракраниальных отделов брахиоцефальных сосудов</t>
  </si>
  <si>
    <t>A16.12.026.041</t>
  </si>
  <si>
    <t xml:space="preserve">Эндоваскулярная эмболизация сосудов                     </t>
  </si>
  <si>
    <t>028.011.001</t>
  </si>
  <si>
    <t>Эмболизация гиперваскулярных образований неадгезивными композициями</t>
  </si>
  <si>
    <t>A16.12.051.039</t>
  </si>
  <si>
    <t>028.011.002</t>
  </si>
  <si>
    <t>Эмболизация гиперваскулярных образований адгезивными композициями</t>
  </si>
  <si>
    <t>A16.12.051.040</t>
  </si>
  <si>
    <t>028.011.005</t>
  </si>
  <si>
    <t>Эмболизация артерио-венозных мальформаций неадгезивными композициями</t>
  </si>
  <si>
    <t>A16.12.053.013</t>
  </si>
  <si>
    <t>028.011.006</t>
  </si>
  <si>
    <t>Эмболизация артерио-венозных мальформаций адгезивными композициями</t>
  </si>
  <si>
    <t>A16.12.053.014</t>
  </si>
  <si>
    <t>028.011.007</t>
  </si>
  <si>
    <t>Эмболизация артерио-венозных фистул неадгезивными композициями</t>
  </si>
  <si>
    <t>A16.12.034.003</t>
  </si>
  <si>
    <t>028.011.008</t>
  </si>
  <si>
    <t>Эмболизация артерио-венозных фистул адгезивными композициями</t>
  </si>
  <si>
    <t>A16.12.034.004</t>
  </si>
  <si>
    <t>028.011.009</t>
  </si>
  <si>
    <t>Эмболизация артерио-венозных фистул микроспиралями</t>
  </si>
  <si>
    <t>A16.12.034.005</t>
  </si>
  <si>
    <t>028.011.010</t>
  </si>
  <si>
    <t>Эндоваскулярное закрытие артерио-венозной мальформации скальпа</t>
  </si>
  <si>
    <t>A16.12.053.015</t>
  </si>
  <si>
    <t>028.012.001</t>
  </si>
  <si>
    <t xml:space="preserve">Эндоваскулярная деконструкция церебральных сосудов </t>
  </si>
  <si>
    <t>A16.12.041.010</t>
  </si>
  <si>
    <t>028.012.002</t>
  </si>
  <si>
    <t>Эмболизация аневризм микроспиралями</t>
  </si>
  <si>
    <t>A16.12.034.006</t>
  </si>
  <si>
    <t>028.012.003</t>
  </si>
  <si>
    <t>Эмболизация аневризм микроспиралями с баллон-ассистенцией</t>
  </si>
  <si>
    <t>A16.12.034.007</t>
  </si>
  <si>
    <t>028.012.005</t>
  </si>
  <si>
    <t>Эмболизация аневризм микроспиралями со стент-ассистенцией</t>
  </si>
  <si>
    <t>A16.12.034.008</t>
  </si>
  <si>
    <t>028.012.009</t>
  </si>
  <si>
    <t xml:space="preserve">Трансвенозная окклюзия синуса с помощью микроспиралей   </t>
  </si>
  <si>
    <t>A16.12.041.005</t>
  </si>
  <si>
    <t>Трансвенозная окклюзия синуса с помощью микроспиралей</t>
  </si>
  <si>
    <t>028.012.010</t>
  </si>
  <si>
    <t>Эндоваскулярное лечение аневризм с установкой поток-перенаправляющего стента</t>
  </si>
  <si>
    <t>A16.12.041.011</t>
  </si>
  <si>
    <t>Нейрохирургические вмешательства (открытые операции)</t>
  </si>
  <si>
    <t>Операции на позвоночнике</t>
  </si>
  <si>
    <t>028.013.001</t>
  </si>
  <si>
    <t>Динамическая фиксация позвоночника</t>
  </si>
  <si>
    <t>A16.04.029</t>
  </si>
  <si>
    <t>028.013.002</t>
  </si>
  <si>
    <t>Удаление грыжи межпозвонкового диска</t>
  </si>
  <si>
    <t>A16.04.032</t>
  </si>
  <si>
    <t>028.013.003</t>
  </si>
  <si>
    <t>Удаление грыжи межпозвонкового диска с использованием видеоэндоскопических технологий</t>
  </si>
  <si>
    <t>A16.04.032.001</t>
  </si>
  <si>
    <t>028.013.004</t>
  </si>
  <si>
    <t>Артродез позвоночника</t>
  </si>
  <si>
    <t>A16.04.010</t>
  </si>
  <si>
    <t>028.013.005</t>
  </si>
  <si>
    <t>Декомпрессивная ламинэктомия</t>
  </si>
  <si>
    <t>A16.03.035</t>
  </si>
  <si>
    <t>028.013.006</t>
  </si>
  <si>
    <t>Декомпрессивная ламинэктомия позвонков с фиксацией</t>
  </si>
  <si>
    <t>A16.03.035.001</t>
  </si>
  <si>
    <t>028.013.007</t>
  </si>
  <si>
    <t>Протезирование межпозвонкового диска</t>
  </si>
  <si>
    <t>A16.04.028</t>
  </si>
  <si>
    <t>Операции на сосудах головы</t>
  </si>
  <si>
    <t>028.014.001</t>
  </si>
  <si>
    <t>Наложение анастомоза между экстракраниальными и интракраниальными артериями</t>
  </si>
  <si>
    <t>A16.12.048</t>
  </si>
  <si>
    <t>028.014.003</t>
  </si>
  <si>
    <t xml:space="preserve">Микрохирургическое удаление артерио-венозной мальформации I градации (Spetzler-Martin) больших полушарий  </t>
  </si>
  <si>
    <t>A16.12.053.002</t>
  </si>
  <si>
    <t>028.014.004</t>
  </si>
  <si>
    <t xml:space="preserve">Микрохирургическое удаление артерио-венозной мальформации II градации (Spetzler-Martin) больших полушарий  </t>
  </si>
  <si>
    <t>A16.12.053.003</t>
  </si>
  <si>
    <t>028.014.005</t>
  </si>
  <si>
    <t xml:space="preserve">Микрохирургическое удаление артерио-венозной мальформации III градации (Spetzler-Martin) больших полушарий </t>
  </si>
  <si>
    <t>A16.12.053.004</t>
  </si>
  <si>
    <t>028.014.006</t>
  </si>
  <si>
    <t xml:space="preserve">Микрохирургическое удаление артерио-венозной мальформации IV градации (Spetzler-Martin) больших полушарий </t>
  </si>
  <si>
    <t>A16.12.053.005</t>
  </si>
  <si>
    <t>028.014.007</t>
  </si>
  <si>
    <t xml:space="preserve">Микрохирургическое удаление артерио-венозной мальформации V градации (Spetzler-Martin) больших полушарий </t>
  </si>
  <si>
    <t>A16.12.053.006</t>
  </si>
  <si>
    <t>028.014.008</t>
  </si>
  <si>
    <t xml:space="preserve">Микрохирургическое удаление артерио-венозной мальформации мозжечка </t>
  </si>
  <si>
    <t>A16.12.053.007</t>
  </si>
  <si>
    <t>028.014.009</t>
  </si>
  <si>
    <t>Микрохирургическое удаление кавернозной мальформации больших полушарий головного мозга с интраоперационным нейрофизиологическим мониторингом</t>
  </si>
  <si>
    <t>A16.12.053.008</t>
  </si>
  <si>
    <t>028.014.010</t>
  </si>
  <si>
    <t>Микрохирургическое удаление кавернозной мальформации глубинной локализации больших полушарий головного мозга с интраоперационным нейрофизиологическим мониторингом</t>
  </si>
  <si>
    <t>A16.12.053.009</t>
  </si>
  <si>
    <t>028.014.011</t>
  </si>
  <si>
    <t>Микрохирургическое удаление кавернозной мальформации мозжечка с интраоперационным нейрофизиологическим мониторингом</t>
  </si>
  <si>
    <t>A16.12.053.010</t>
  </si>
  <si>
    <t>028.014.012</t>
  </si>
  <si>
    <t>Микрохирургическое удаление кавернозной мальформации ствола головного мозга с интраоперационным нейрофизиологическим мониторингом</t>
  </si>
  <si>
    <t>A16.12.053.011</t>
  </si>
  <si>
    <t>028.014.013</t>
  </si>
  <si>
    <t>Микрохирургическое удаление кавернозной мальформации спинного мозга с интраоперационным нейрофизиологическим мониторингом</t>
  </si>
  <si>
    <t>A16.12.053.012</t>
  </si>
  <si>
    <t>028.014.014</t>
  </si>
  <si>
    <t>Клипирование шейки аневризмы артерий головного мозга</t>
  </si>
  <si>
    <t>A16.23.034</t>
  </si>
  <si>
    <t>028.014.022</t>
  </si>
  <si>
    <t>Клипирование шейки аневризмы в случаях множественных аневризм головного мозга</t>
  </si>
  <si>
    <t>A16.23.034.008</t>
  </si>
  <si>
    <t>Операции на черепе и оболочках</t>
  </si>
  <si>
    <t>028.015.004</t>
  </si>
  <si>
    <t xml:space="preserve">Пластика дефекта свода черепа                           </t>
  </si>
  <si>
    <t>A16.23.059</t>
  </si>
  <si>
    <t>Пластика дефекта свода черепа</t>
  </si>
  <si>
    <t xml:space="preserve">Удаление гематомы головного мозга                       </t>
  </si>
  <si>
    <t>028.016.001</t>
  </si>
  <si>
    <t>Удаление внутричерепных гематом</t>
  </si>
  <si>
    <t>A16.23.017</t>
  </si>
  <si>
    <t>Удаление гематомы головного мозга</t>
  </si>
  <si>
    <t xml:space="preserve">Стереотаксические операции на головном мозге            </t>
  </si>
  <si>
    <t>028.017.001</t>
  </si>
  <si>
    <t xml:space="preserve">Стереотаксическая биопсия опухоли головного мозга       </t>
  </si>
  <si>
    <t>A16.23.023.001</t>
  </si>
  <si>
    <t>Стереотаксическая биопсия опухоли головного мозга</t>
  </si>
  <si>
    <t>028.017.003</t>
  </si>
  <si>
    <t>Вентрикулостомия третьего желудочка головного мозга с использованием видеоэндоскопических технологий</t>
  </si>
  <si>
    <t>A16.23.007.001</t>
  </si>
  <si>
    <t xml:space="preserve">Удаление новообразований          </t>
  </si>
  <si>
    <t>028.018.001</t>
  </si>
  <si>
    <t xml:space="preserve">Удаление новообразований головного мозга                </t>
  </si>
  <si>
    <t>A16.23.024</t>
  </si>
  <si>
    <t>Удаление новообразований головного мозга микрохирургическое</t>
  </si>
  <si>
    <t>028.018.014</t>
  </si>
  <si>
    <t>Удаление новообразования основания черепа микрохирургическое</t>
  </si>
  <si>
    <t>A16.23.032.001</t>
  </si>
  <si>
    <t>028.018.022</t>
  </si>
  <si>
    <t>Удаление новообразования спинного мозга микрохирургическое</t>
  </si>
  <si>
    <t>A16.23.033.001</t>
  </si>
  <si>
    <t>Операции шунтирования, дренирования</t>
  </si>
  <si>
    <t>028.019.006</t>
  </si>
  <si>
    <t>Вентрикуло-перитонеальное шунтирование</t>
  </si>
  <si>
    <t>A16.23.054</t>
  </si>
  <si>
    <t>028.019.011</t>
  </si>
  <si>
    <t>Ревизия шунтирующей системы</t>
  </si>
  <si>
    <t>A16.23.091.001</t>
  </si>
  <si>
    <t>Лечение хронического болевого синдрома</t>
  </si>
  <si>
    <t>028.020.002</t>
  </si>
  <si>
    <t>Имплантация электрода для проведения тестовой спинальной и/или периферической нейростимуляции (без учета стоимости расходных материалов индивидуального назначения)</t>
  </si>
  <si>
    <t>A16.23.039.001</t>
  </si>
  <si>
    <t>028.020.003</t>
  </si>
  <si>
    <t>Имплантация нейростимулятора для проведения постоянной спинальной и/или периферической нейростимуляции</t>
  </si>
  <si>
    <t>A16.23.058.003</t>
  </si>
  <si>
    <t>028.020.004</t>
  </si>
  <si>
    <t>Радиочастотная фасеточная денервация</t>
  </si>
  <si>
    <t>A22.04.006.001</t>
  </si>
  <si>
    <t>028.020.008</t>
  </si>
  <si>
    <t>Манипуляция заправки баклофеновой помпы</t>
  </si>
  <si>
    <t>A11.23.007.001</t>
  </si>
  <si>
    <t>Заправка баклофеновой помпы</t>
  </si>
  <si>
    <t>028.021.001</t>
  </si>
  <si>
    <t>Декомпрессия корешка черепно-мозгового нерва микроваскулярная</t>
  </si>
  <si>
    <t>A16.23.074.001</t>
  </si>
  <si>
    <t>Декомпрессия корешка черепно-мозгового нерва микроваскулярная с установкой протектора</t>
  </si>
  <si>
    <t>028.021.003</t>
  </si>
  <si>
    <t>Невролиз и декомпрессия нерва</t>
  </si>
  <si>
    <t>A16.24.003</t>
  </si>
  <si>
    <t>Онкология</t>
  </si>
  <si>
    <t>Услуги отделения радиотерапии</t>
  </si>
  <si>
    <t>Курс прецизионной конформной дистанционной лучевой терапии</t>
  </si>
  <si>
    <t>046.007.001</t>
  </si>
  <si>
    <t>Сеанс конформной дистанционной лучевой терапии, в том числе ABC, IGRT, IMRT, ViMAT, стереотаксическая (первый сеанс)</t>
  </si>
  <si>
    <t>A07.30.009.003</t>
  </si>
  <si>
    <t>046.007.002</t>
  </si>
  <si>
    <t>Сеанс конформной дистанционной лучевой терапии, в том числе ABC, IGRT, IMRT, ViMAT, стереотаксическая (со второго сеанса)</t>
  </si>
  <si>
    <t>A07.30.009.004</t>
  </si>
  <si>
    <t>Курс стереотаксической дистанционной конформной гипофракционированной лучевой терапии, в том числе ABC, IGRT, IMRT, ViMAT</t>
  </si>
  <si>
    <t>046.008.001</t>
  </si>
  <si>
    <t>Сеанс стереотаксической дистанционной конформной гипофракционированной лучевой терапии, в том числе ABC, IGRT, IMRT, ViMAT (первый сеанс)</t>
  </si>
  <si>
    <t>A07.30.009.005</t>
  </si>
  <si>
    <t>046.008.002</t>
  </si>
  <si>
    <t>Сеанс стереотаксической дистанционной конформной гипофракционированной лучевой терапии, в том числе ABC, IGRT, IMRT, ViMAT (со второго сеанса)</t>
  </si>
  <si>
    <t>A07.30.009.006</t>
  </si>
  <si>
    <t xml:space="preserve">Курс дистанционной стереотаксической радиохирургии на линейном ускорителе </t>
  </si>
  <si>
    <t>046.012.001</t>
  </si>
  <si>
    <t xml:space="preserve">Курс дистанционной стереотаксической радиохирургии опухолей ЦНС на линейном ускорителе </t>
  </si>
  <si>
    <t>A07.30.009.007</t>
  </si>
  <si>
    <t>046.012.002</t>
  </si>
  <si>
    <t xml:space="preserve">Курс дистанционной стереотаксической радиохирургии экстракраниальной патологии на линейном ускорителе </t>
  </si>
  <si>
    <t>A07.30.009.008</t>
  </si>
  <si>
    <t>Внутриполостная гамма-терапия</t>
  </si>
  <si>
    <t>046.013.001</t>
  </si>
  <si>
    <t>Внутриполостная лучевая терапия женских половых органов (один сеанс)</t>
  </si>
  <si>
    <t>A07.20.003.007</t>
  </si>
  <si>
    <t>Внутриполостная лучевая терапия женских половых органов</t>
  </si>
  <si>
    <t>046.029.003</t>
  </si>
  <si>
    <t>Программа химиотерапии (без стоимости противоопухолевого препарата)</t>
  </si>
  <si>
    <t>Хирургическое лечение новообразований различной этиологии</t>
  </si>
  <si>
    <t>54.1</t>
  </si>
  <si>
    <t>Операции на коже, подкожной клетчатке и мягких тканях</t>
  </si>
  <si>
    <t>054.001.001</t>
  </si>
  <si>
    <t>Широкое иссечение опухоли мягких тканей</t>
  </si>
  <si>
    <t>A16.30.032.001</t>
  </si>
  <si>
    <t>Широкое иссечение новообразования мягких тканей</t>
  </si>
  <si>
    <t>054.001.001.001</t>
  </si>
  <si>
    <t>Широкое иссечение опухоли мягких тканей. Диагностика</t>
  </si>
  <si>
    <t>A16.30.032.006</t>
  </si>
  <si>
    <t>054.001.001.002</t>
  </si>
  <si>
    <t>Широкое иссечение опухоли мягких тканей. Лечение</t>
  </si>
  <si>
    <t>A16.30.032.007</t>
  </si>
  <si>
    <t>054.001.003</t>
  </si>
  <si>
    <t>Иссечение новообразований мягких тканей под местной анестезией</t>
  </si>
  <si>
    <t>A16.30.032.008</t>
  </si>
  <si>
    <t>054.001.003.001</t>
  </si>
  <si>
    <t>Иссечение новообразований мягких тканей под местной анестезией. Диагностика</t>
  </si>
  <si>
    <t>A16.30.032.009</t>
  </si>
  <si>
    <t>054.001.003.002</t>
  </si>
  <si>
    <t>Иссечение новообразований мягких тканей под местной анестезией. Лечение</t>
  </si>
  <si>
    <t>A16.30.032.010</t>
  </si>
  <si>
    <t>054.001.004</t>
  </si>
  <si>
    <t>Иссечение новообразования мягких тканей</t>
  </si>
  <si>
    <t>A16.30.032</t>
  </si>
  <si>
    <t>054.001.004.001</t>
  </si>
  <si>
    <t>Иссечение новообразования мягких тканей. Диагностика</t>
  </si>
  <si>
    <t>A16.30.032.011</t>
  </si>
  <si>
    <t>054.001.004.002</t>
  </si>
  <si>
    <t>Иссечение новообразования мягких тканей. Лечение</t>
  </si>
  <si>
    <t>A16.30.032.012</t>
  </si>
  <si>
    <t>54.3</t>
  </si>
  <si>
    <t>Операции на костной системе</t>
  </si>
  <si>
    <t>054.003.009</t>
  </si>
  <si>
    <t>Резекция бедренной кости сегментарная с эндопротезированием (без учета стоимости эндопротеза)</t>
  </si>
  <si>
    <t>A16.03.063.002</t>
  </si>
  <si>
    <t>Резекция бедренной кости сегментарная с эндопротезированием</t>
  </si>
  <si>
    <t>054.003.009.001</t>
  </si>
  <si>
    <t>Резекция бедренной кости сегментарная с эндопротезированием. Диагностика</t>
  </si>
  <si>
    <t>A16.03.063.010</t>
  </si>
  <si>
    <t>054.003.009.002</t>
  </si>
  <si>
    <t>Резекция бедренной кости сегментарная с эндопротезированием. Лечение</t>
  </si>
  <si>
    <t>A16.03.063.011</t>
  </si>
  <si>
    <t>054.003.011</t>
  </si>
  <si>
    <t>Резекция костей таза (без учета стоимости эндопротеза)</t>
  </si>
  <si>
    <t>A16.03.068</t>
  </si>
  <si>
    <t>054.003.011.001</t>
  </si>
  <si>
    <t>Резекция костей таза. Диагностика</t>
  </si>
  <si>
    <t>A16.03.068.007</t>
  </si>
  <si>
    <t>054.003.011.002</t>
  </si>
  <si>
    <t>Резекция костей таза. Лечение</t>
  </si>
  <si>
    <t>A16.03.068.008</t>
  </si>
  <si>
    <t>054.003.012</t>
  </si>
  <si>
    <t>Удаление позвонка с эндопротезированием (без учета стоимости эндопротеза позвонка)</t>
  </si>
  <si>
    <t>A16.03.051.003</t>
  </si>
  <si>
    <t>054.003.012.001</t>
  </si>
  <si>
    <t>Удаление позвонка с эндопротезированием (без учета стоимости эндопротеза позвонка). Диагностика</t>
  </si>
  <si>
    <t>A16.03.051.004</t>
  </si>
  <si>
    <t>054.003.012.002</t>
  </si>
  <si>
    <t>Удаление позвонка с эндопротезированием (без учета стоимости эндопротеза позвонка). Лечение</t>
  </si>
  <si>
    <t>A16.03.051.005</t>
  </si>
  <si>
    <t>054.003.013</t>
  </si>
  <si>
    <t>Краевая резекция кости</t>
  </si>
  <si>
    <t>A16.03.059</t>
  </si>
  <si>
    <t>054.003.013.001</t>
  </si>
  <si>
    <t>Краевая резекция кости. Диагностика</t>
  </si>
  <si>
    <t>A16.03.059.001</t>
  </si>
  <si>
    <t>054.003.013.002</t>
  </si>
  <si>
    <t>Краевая резекция кости. Лечение</t>
  </si>
  <si>
    <t>A16.03.059.002</t>
  </si>
  <si>
    <t>054.003.014</t>
  </si>
  <si>
    <t>Резекция костей сегментарная</t>
  </si>
  <si>
    <t>A16.03.059.003</t>
  </si>
  <si>
    <t>054.003.014.001</t>
  </si>
  <si>
    <t>Резекция костей сегментарная. Диагностика</t>
  </si>
  <si>
    <t>A16.03.059.004</t>
  </si>
  <si>
    <t>054.003.014.002</t>
  </si>
  <si>
    <t>Резекция костей сегментарная. Лечение</t>
  </si>
  <si>
    <t>A16.03.059.005</t>
  </si>
  <si>
    <t>054.003.015</t>
  </si>
  <si>
    <t>Остеопластика (без учета стоимости биокомпозитного материала для остеопластики)</t>
  </si>
  <si>
    <t>A16.30.048</t>
  </si>
  <si>
    <t>054.003.015.001</t>
  </si>
  <si>
    <t>Остеопластика (без учета стоимости биокомпозитного материала для остеопластики). Диагностика</t>
  </si>
  <si>
    <t>A16.30.048.004</t>
  </si>
  <si>
    <t>054.003.015.002</t>
  </si>
  <si>
    <t>Остеопластика (без учета стоимости биокомпозитного материала для остеопластики). Лечение</t>
  </si>
  <si>
    <t>A16.30.048.005</t>
  </si>
  <si>
    <t>054.003.016</t>
  </si>
  <si>
    <t>Эндопротезирование сустава (без учета стоимости эндопротеза сустава)</t>
  </si>
  <si>
    <t>A16.04.021</t>
  </si>
  <si>
    <t>054.003.016.001</t>
  </si>
  <si>
    <t>Эндопротезирование сустава (без учета стоимости эндопротеза сустава). Диагностика</t>
  </si>
  <si>
    <t>A16.04.021.013</t>
  </si>
  <si>
    <t>054.003.016.002</t>
  </si>
  <si>
    <t>Эндопротезирование сустава (без учета стоимости эндопротеза сустава). Лечение</t>
  </si>
  <si>
    <t>A16.04.021.014</t>
  </si>
  <si>
    <t>054.003.017</t>
  </si>
  <si>
    <t>Вертебропластика под лучевым контролем (без учета стоимости цемента костного)</t>
  </si>
  <si>
    <t>A16.30.050</t>
  </si>
  <si>
    <t>054.003.017.001</t>
  </si>
  <si>
    <t>Вертебропластика под лучевым контролем (без учета стоимости цемента костного). Диагностика</t>
  </si>
  <si>
    <t>A16.30.050.001</t>
  </si>
  <si>
    <t>054.003.017.002</t>
  </si>
  <si>
    <t>Вертебропластика под лучевым контролем (без учета стоимости цемента костного). Лечение</t>
  </si>
  <si>
    <t>A16.30.050.002</t>
  </si>
  <si>
    <t>054.031.001</t>
  </si>
  <si>
    <t>Дополнительный блок - реконструктивный компонент - аутотранплантат</t>
  </si>
  <si>
    <t>А16.30.085.002</t>
  </si>
  <si>
    <t>Дополнительный блок операциии при проведении хирургического вмешательства - реконструктивный компонент - аутотранплантат</t>
  </si>
  <si>
    <t>054.031.003</t>
  </si>
  <si>
    <t>Дополнительный блок - реконструктивный компонент – металлоконструкция (без учета стоимости металлоконструкции)</t>
  </si>
  <si>
    <t>А16.30.085.003</t>
  </si>
  <si>
    <t>Дополнительный блок операциии при проведении хирургического вмешательства - реконструктивный компонент – металлоконструкция (без учета стоимости металлоконструкции)</t>
  </si>
  <si>
    <t>054.031.004</t>
  </si>
  <si>
    <t>Дополнительный блок - реконструктивный компонент – эндопротез (без учета стоимости эндопротеза)</t>
  </si>
  <si>
    <t>А16.30.085.004</t>
  </si>
  <si>
    <t>Дополнительный блок операциии при проведении хирургического вмешательства - реконструктивный компонент – эндопротез (без учета стоимости эндопротеза)</t>
  </si>
  <si>
    <t>54.6</t>
  </si>
  <si>
    <t>Операции на лимфатических путях</t>
  </si>
  <si>
    <t>054.006.005</t>
  </si>
  <si>
    <t>Лимфаденэктомия забрюшинная</t>
  </si>
  <si>
    <t>A16.06.007</t>
  </si>
  <si>
    <t>054.006.005.001</t>
  </si>
  <si>
    <t>Лимфаденэктомия забрюшинная. Диагностика</t>
  </si>
  <si>
    <t>A16.06.007.004</t>
  </si>
  <si>
    <t>054.006.005.002</t>
  </si>
  <si>
    <t>Лимфаденэктомия забрюшинная. Лечение</t>
  </si>
  <si>
    <t>A16.06.007.005</t>
  </si>
  <si>
    <t>54.9</t>
  </si>
  <si>
    <t>Операции на органах грудной клетки (не ССХ)</t>
  </si>
  <si>
    <t>054.009.005</t>
  </si>
  <si>
    <t>Лобэктомия</t>
  </si>
  <si>
    <t>A16.09.009</t>
  </si>
  <si>
    <t>Лобэктомия (удаление доли легкого)</t>
  </si>
  <si>
    <t>054.009.005.001</t>
  </si>
  <si>
    <t>Лобэктомия. Диагностика</t>
  </si>
  <si>
    <t>A16.09.009.012</t>
  </si>
  <si>
    <t>054.009.005.002</t>
  </si>
  <si>
    <t>Лобэктомия. Лечение</t>
  </si>
  <si>
    <t>A16.09.009.013</t>
  </si>
  <si>
    <t>054.009.015</t>
  </si>
  <si>
    <t>Роботассистированное удаление новообразования легкого (атипичная резекция)</t>
  </si>
  <si>
    <t>A16.09.013.005</t>
  </si>
  <si>
    <t>054.009.015.001</t>
  </si>
  <si>
    <t>Роботассистированное удаление новообразования легкого (атипичная резекция). Диагностика</t>
  </si>
  <si>
    <t>A16.09.013.007</t>
  </si>
  <si>
    <t>054.009.015.002</t>
  </si>
  <si>
    <t>Роботассистированное удаление новообразования легкого (атипичная резекция). Лечение</t>
  </si>
  <si>
    <t>A16.09.013.008</t>
  </si>
  <si>
    <t>054.009.016</t>
  </si>
  <si>
    <t>Роботассистированная лобэктомия</t>
  </si>
  <si>
    <t>A16.23.030.001</t>
  </si>
  <si>
    <t>054.009.016.001</t>
  </si>
  <si>
    <t>Роботассистированная лобэктомия. Диагностика</t>
  </si>
  <si>
    <t>A16.23.030.002</t>
  </si>
  <si>
    <t>054.009.016.002</t>
  </si>
  <si>
    <t>Роботассистированная лобэктомия. Лечение</t>
  </si>
  <si>
    <t>A16.23.030.003</t>
  </si>
  <si>
    <t>54.12</t>
  </si>
  <si>
    <t>Операции на сосудах</t>
  </si>
  <si>
    <t>054.012.001</t>
  </si>
  <si>
    <t>Эндоваскулярная эмболизация сосудов матки (с учетом госпитализации, исследований и эмболизирующего вещества)</t>
  </si>
  <si>
    <t>A16.12.051.032</t>
  </si>
  <si>
    <t>054.012.001.001</t>
  </si>
  <si>
    <t>Эндоваскулярная эмболизация сосудов матки. Диагностика</t>
  </si>
  <si>
    <t>A16.12.051.033</t>
  </si>
  <si>
    <t>054.012.001.002</t>
  </si>
  <si>
    <t>Эндоваскулярная эмболизация сосудов матки. Лечение (с учетом госпитализации, исследований и эмболизирующего вещества)</t>
  </si>
  <si>
    <t>A16.12.051.034</t>
  </si>
  <si>
    <t>054.012.002</t>
  </si>
  <si>
    <t>Эндоваскулярная эмболизация сосудов при новообразованиях печени</t>
  </si>
  <si>
    <t>A16.12.051.006</t>
  </si>
  <si>
    <t>Эндоваскулярная эмболизация сосудов при новообразованиях печени и желчевыводящих путей</t>
  </si>
  <si>
    <t>054.012.002.001</t>
  </si>
  <si>
    <t>Эндоваскулярная эмболизация сосудов при новообразованиях печени. Диагностика</t>
  </si>
  <si>
    <t>A16.12.051.035</t>
  </si>
  <si>
    <t>Эндоваскулярная эмболизация сосудов при новообразованиях печени и желчевыводящих путей. Диагностика</t>
  </si>
  <si>
    <t>054.012.002.002</t>
  </si>
  <si>
    <t>Эндоваскулярная эмболизация сосудов при новообразованиях печени. Лечение</t>
  </si>
  <si>
    <t>A16.12.051.036</t>
  </si>
  <si>
    <t>Эндоваскулярная эмболизация сосудов при новообразованиях печени и желчевыводящих путей. Лечение</t>
  </si>
  <si>
    <t>054.012.003</t>
  </si>
  <si>
    <t>Эндоваскулярная эмболизация сосудов при новообразованиях костей и суставных хрящей</t>
  </si>
  <si>
    <t>A16.12.051.005</t>
  </si>
  <si>
    <t>054.012.003.001</t>
  </si>
  <si>
    <t>Эндоваскулярная эмболизация сосудов при новообразованиях костей и суставных хрящей. Диагностика</t>
  </si>
  <si>
    <t>A16.12.051.037</t>
  </si>
  <si>
    <t>054.012.003.002</t>
  </si>
  <si>
    <t>Эндоваскулярная эмболизация сосудов при новообразованиях костей и суставных хрящей. Лечение</t>
  </si>
  <si>
    <t>A16.12.051.038</t>
  </si>
  <si>
    <t>54.14</t>
  </si>
  <si>
    <t>Операции на печени</t>
  </si>
  <si>
    <t>054.014.001</t>
  </si>
  <si>
    <t>Резекция печени атипичная</t>
  </si>
  <si>
    <t>A16.14.030</t>
  </si>
  <si>
    <t>054.014.001.001</t>
  </si>
  <si>
    <t>Резекция печени атипичная. Диагностика</t>
  </si>
  <si>
    <t>A16.14.030.004</t>
  </si>
  <si>
    <t>054.014.001.002</t>
  </si>
  <si>
    <t>Резекция печени атипичная. Лечение</t>
  </si>
  <si>
    <t>A16.14.030.005</t>
  </si>
  <si>
    <t>054.014.002</t>
  </si>
  <si>
    <t>Резекция сегмента (сегментов) печени</t>
  </si>
  <si>
    <t>A16.14.034</t>
  </si>
  <si>
    <t>054.014.002.001</t>
  </si>
  <si>
    <t>Резекция сегмента (сегментов) печени. Диагностика</t>
  </si>
  <si>
    <t>A16.14.034.010</t>
  </si>
  <si>
    <t>054.014.002.002</t>
  </si>
  <si>
    <t>Резекция сегмента (сегментов) печени. Лечение</t>
  </si>
  <si>
    <t>A16.14.034.011</t>
  </si>
  <si>
    <t>054.014.004</t>
  </si>
  <si>
    <t>Гемигепатэктомия</t>
  </si>
  <si>
    <t>A16.14.036</t>
  </si>
  <si>
    <t>054.014.004.001</t>
  </si>
  <si>
    <t>Гемигепатэктомия. Диагностика</t>
  </si>
  <si>
    <t>A16.14.036.012</t>
  </si>
  <si>
    <t>054.014.004.002</t>
  </si>
  <si>
    <t>Гемигепатэктомия. Лечение</t>
  </si>
  <si>
    <t>A16.14.036.013</t>
  </si>
  <si>
    <t>54.16</t>
  </si>
  <si>
    <t>Операции на пищеводе и желудке</t>
  </si>
  <si>
    <t>054.016.002</t>
  </si>
  <si>
    <t>Гастрэктомия</t>
  </si>
  <si>
    <t>A16.16.015</t>
  </si>
  <si>
    <t>054.016.002.001</t>
  </si>
  <si>
    <t>Гастрэктомия. Диагностика</t>
  </si>
  <si>
    <t>A16.16.015.004</t>
  </si>
  <si>
    <t>054.016.002.002</t>
  </si>
  <si>
    <t>Гастрэктомия. Лечение</t>
  </si>
  <si>
    <t>A16.16.015.005</t>
  </si>
  <si>
    <t>054.016.004</t>
  </si>
  <si>
    <t>Резекция желудка</t>
  </si>
  <si>
    <t>A16.16.017</t>
  </si>
  <si>
    <t>054.016.004.001</t>
  </si>
  <si>
    <t>Резекция желудка. Диагностика</t>
  </si>
  <si>
    <t>A16.16.017.017</t>
  </si>
  <si>
    <t>054.016.004.002</t>
  </si>
  <si>
    <t>Резекция желудка. Лечение</t>
  </si>
  <si>
    <t>A16.16.017.018</t>
  </si>
  <si>
    <t>054.016.025</t>
  </si>
  <si>
    <t>Эндоскопическое удаление полипа пищевода</t>
  </si>
  <si>
    <t>A16.16.041.001</t>
  </si>
  <si>
    <t>Эндоскопическое удаление полипов из пищевода</t>
  </si>
  <si>
    <t>054.016.025.001</t>
  </si>
  <si>
    <t>Эндоскопическое удаление полипа пищевода. Диагностика</t>
  </si>
  <si>
    <t>A16.16.041.007</t>
  </si>
  <si>
    <t>054.016.025.002</t>
  </si>
  <si>
    <t>Эндоскопическое удаление полипа пищевода. Лечение</t>
  </si>
  <si>
    <t>A16.16.041.008</t>
  </si>
  <si>
    <t>054.016.026</t>
  </si>
  <si>
    <t>Эндоскопическое удаление полипа желудка</t>
  </si>
  <si>
    <t>A16.16.039.001</t>
  </si>
  <si>
    <t>054.016.026.001</t>
  </si>
  <si>
    <t>Эндоскопическое удаление полипа желудка. Диагностика</t>
  </si>
  <si>
    <t>A16.16.039.002</t>
  </si>
  <si>
    <t>054.016.026.002</t>
  </si>
  <si>
    <t>Эндоскопическое удаление полипа желудка. Лечение</t>
  </si>
  <si>
    <t>A16.16.039.003</t>
  </si>
  <si>
    <t>54.17</t>
  </si>
  <si>
    <t>Операции на двенадцатиперстной, тонкой, толстой кишке</t>
  </si>
  <si>
    <t>054.017.016</t>
  </si>
  <si>
    <t>Гемиколэктомия левосторонняя</t>
  </si>
  <si>
    <t>A16.18.015</t>
  </si>
  <si>
    <t>054.017.016.001</t>
  </si>
  <si>
    <t>Гемиколэктомия левосторонняя. Диагностика</t>
  </si>
  <si>
    <t>A16.18.015.005</t>
  </si>
  <si>
    <t>054.017.016.002</t>
  </si>
  <si>
    <t>Гемиколэктомия левосторонняя. Лечение</t>
  </si>
  <si>
    <t>A16.18.015.006</t>
  </si>
  <si>
    <t>054.017.017</t>
  </si>
  <si>
    <t>Гемиколэктомия правосторонняя</t>
  </si>
  <si>
    <t>A16.18.016</t>
  </si>
  <si>
    <t>054.017.017.001</t>
  </si>
  <si>
    <t>Гемиколэктомия правосторонняя. Диагностика</t>
  </si>
  <si>
    <t>A16.18.016.004</t>
  </si>
  <si>
    <t>054.017.017.002</t>
  </si>
  <si>
    <t>Гемиколэктомия правосторонняя. Лечение</t>
  </si>
  <si>
    <t>A16.18.016.005</t>
  </si>
  <si>
    <t>054.017.018</t>
  </si>
  <si>
    <t>Резекция поперечно-ободочной кишки</t>
  </si>
  <si>
    <t>A16.18.017</t>
  </si>
  <si>
    <t>054.017.018.001</t>
  </si>
  <si>
    <t>Резекция поперечно-ободочной кишки. Диагностика</t>
  </si>
  <si>
    <t>A16.18.017.004</t>
  </si>
  <si>
    <t>054.017.018.002</t>
  </si>
  <si>
    <t>Резекция поперечно-ободочной кишки. Лечение</t>
  </si>
  <si>
    <t>A16.18.017.005</t>
  </si>
  <si>
    <t>054.017.021</t>
  </si>
  <si>
    <t>Эндоскопическое удаление полипа толстой кишки</t>
  </si>
  <si>
    <t>A16.18.019.001</t>
  </si>
  <si>
    <t>Удаление полипа толстой кишки эндоскопическое</t>
  </si>
  <si>
    <t>054.017.021.001</t>
  </si>
  <si>
    <t>Эндоскопическое удаление полипа толстой кишки. Диагностика</t>
  </si>
  <si>
    <t>A16.18.019.002</t>
  </si>
  <si>
    <t>054.017.021.002</t>
  </si>
  <si>
    <t>Эндоскопическое удаление полипа толстой кишки. Лечение</t>
  </si>
  <si>
    <t>A16.18.019.003</t>
  </si>
  <si>
    <t>054.017.022</t>
  </si>
  <si>
    <t>Резекция толстой кишки с резекцией печени</t>
  </si>
  <si>
    <t>A16.18.017.006</t>
  </si>
  <si>
    <t>054.017.022.001</t>
  </si>
  <si>
    <t>Резекция толстой кишки с резекцией печени. Диагностика</t>
  </si>
  <si>
    <t>A16.18.017.007</t>
  </si>
  <si>
    <t>054.017.022.002</t>
  </si>
  <si>
    <t>Резекция толстой кишки с резекцией печени. Лечение</t>
  </si>
  <si>
    <t>A16.18.017.008</t>
  </si>
  <si>
    <t>54.19</t>
  </si>
  <si>
    <t>Операции на сигмовидной и прямой кишке</t>
  </si>
  <si>
    <t>054.019.004</t>
  </si>
  <si>
    <t>Резекция сигмовидной кишки</t>
  </si>
  <si>
    <t>A16.19.019</t>
  </si>
  <si>
    <t>054.019.004.001</t>
  </si>
  <si>
    <t>Резекция сигмовидной кишки. Диагностика</t>
  </si>
  <si>
    <t>A16.19.019.008</t>
  </si>
  <si>
    <t>054.019.004.002</t>
  </si>
  <si>
    <t>Резекция сигмовидной кишки. Лечение</t>
  </si>
  <si>
    <t>A16.19.019.009</t>
  </si>
  <si>
    <t>054.019.005</t>
  </si>
  <si>
    <t>Экстирпация прямой кишки</t>
  </si>
  <si>
    <t>A16.19.020</t>
  </si>
  <si>
    <t>054.019.005.001</t>
  </si>
  <si>
    <t>Экстирпация прямой кишки. Диагностика</t>
  </si>
  <si>
    <t>A16.19.020.004</t>
  </si>
  <si>
    <t>054.019.005.002</t>
  </si>
  <si>
    <t>Экстирпация прямой кишки. Лечение</t>
  </si>
  <si>
    <t>A16.19.020.005</t>
  </si>
  <si>
    <t>054.019.006</t>
  </si>
  <si>
    <t>Резекция прямой кишки</t>
  </si>
  <si>
    <t>A16.19.021</t>
  </si>
  <si>
    <t>054.019.006.001</t>
  </si>
  <si>
    <t>Резекция прямой кишки. Диагностика</t>
  </si>
  <si>
    <t>A16.19.021.016</t>
  </si>
  <si>
    <t>054.019.006.002</t>
  </si>
  <si>
    <t>Резекция прямой кишки. Лечение</t>
  </si>
  <si>
    <t>A16.19.021.017</t>
  </si>
  <si>
    <t>54.20</t>
  </si>
  <si>
    <t>Операции на женских половых органах</t>
  </si>
  <si>
    <t>054.020.004</t>
  </si>
  <si>
    <t>Тотальная гистерэктомия (экстирпация матки) с придатками лапаротомическая</t>
  </si>
  <si>
    <t>A16.20.011.002</t>
  </si>
  <si>
    <t>054.020.004.001</t>
  </si>
  <si>
    <t>Тотальная гистерэктомия (экстирпация матки) с придатками лапаротомическая. Диагностика</t>
  </si>
  <si>
    <t>A16.20.011.014</t>
  </si>
  <si>
    <t>054.020.004.002</t>
  </si>
  <si>
    <t>Тотальная гистерэктомия (экстирпация матки) с придатками лапаротомическая. Лечение</t>
  </si>
  <si>
    <t>A16.20.011.015</t>
  </si>
  <si>
    <t>054.020.018</t>
  </si>
  <si>
    <t>Мастэктомия радикальная по Маддену</t>
  </si>
  <si>
    <t>A16.20.049</t>
  </si>
  <si>
    <t>054.020.018.001</t>
  </si>
  <si>
    <t>Мастэктомия радикальная по Маддену. Диагностика</t>
  </si>
  <si>
    <t>A16.20.049.004</t>
  </si>
  <si>
    <t>054.020.018.002</t>
  </si>
  <si>
    <t>Мастэктомия радикальная по Маддену. Лечение</t>
  </si>
  <si>
    <t>A16.20.049.005</t>
  </si>
  <si>
    <t>054.020.026</t>
  </si>
  <si>
    <t>Комбинированная лапаротомическая операция при новообразованиях женских половых органов</t>
  </si>
  <si>
    <t>A16.20.104.001</t>
  </si>
  <si>
    <t>054.020.026.001</t>
  </si>
  <si>
    <t>Комбинированная лапаротомическая операция при новообразованиях женских половых органов. Диагностика</t>
  </si>
  <si>
    <t>A16.20.104.002</t>
  </si>
  <si>
    <t>054.020.026.002</t>
  </si>
  <si>
    <t>Комбинированная лапаротомическая операция при новообразованиях женских половых органов. Лечение</t>
  </si>
  <si>
    <t>A16.20.104.003</t>
  </si>
  <si>
    <t>054.020.029</t>
  </si>
  <si>
    <t>Операция при новообразованиях женских половых органов с использованием видеоэндоскопических технологий</t>
  </si>
  <si>
    <t>A16.20.104.004</t>
  </si>
  <si>
    <t>054.020.029.001</t>
  </si>
  <si>
    <t>Операция при новообразованиях женских половых органов с использованием видеоэндоскопических технологий. Диагностика</t>
  </si>
  <si>
    <t>A16.20.104.005</t>
  </si>
  <si>
    <t>054.020.029.002</t>
  </si>
  <si>
    <t>Операция при новообразованиях женских половых органов с использованием видеоэндоскопических технологий. Лечение</t>
  </si>
  <si>
    <t>A16.20.104.006</t>
  </si>
  <si>
    <t>54.21</t>
  </si>
  <si>
    <t>Операции на мужских половых органах</t>
  </si>
  <si>
    <t>054.021.015</t>
  </si>
  <si>
    <t xml:space="preserve">Брахитерапия предстательной железы                   </t>
  </si>
  <si>
    <t>A07.21.004</t>
  </si>
  <si>
    <t>Брахитерапия предстательной железы</t>
  </si>
  <si>
    <t>054.021.015.001</t>
  </si>
  <si>
    <t xml:space="preserve">Брахитерапия предстательной железы. Диагностика                 </t>
  </si>
  <si>
    <t>A07.21.004.001</t>
  </si>
  <si>
    <t>054.021.015.002</t>
  </si>
  <si>
    <t>Брахитерапия предстательной железы. Лечение</t>
  </si>
  <si>
    <t>A07.21.004.002</t>
  </si>
  <si>
    <t>54.22</t>
  </si>
  <si>
    <t>Хирургическое лечение эндокринной патологии</t>
  </si>
  <si>
    <t>054.022.001</t>
  </si>
  <si>
    <t>Гемитиреоидэктомия</t>
  </si>
  <si>
    <t>A16.22.001</t>
  </si>
  <si>
    <t>054.022.001.001</t>
  </si>
  <si>
    <t>Гемитиреоидэктомия. Диагностика</t>
  </si>
  <si>
    <t>A16.22.001.004</t>
  </si>
  <si>
    <t>054.022.001.002</t>
  </si>
  <si>
    <t>Гемитиреоидэктомия. Лечение</t>
  </si>
  <si>
    <t>A16.22.001.005</t>
  </si>
  <si>
    <t>054.022.002</t>
  </si>
  <si>
    <t>Тиреоидэктомия</t>
  </si>
  <si>
    <t>A16.22.002</t>
  </si>
  <si>
    <t>054.022.002.001</t>
  </si>
  <si>
    <t>Тиреоидэктомия. Диагностика</t>
  </si>
  <si>
    <t>A16.22.002.004</t>
  </si>
  <si>
    <t>054.022.002.002</t>
  </si>
  <si>
    <t>Тиреоидэктомия. Лечение</t>
  </si>
  <si>
    <t>A16.22.002.005</t>
  </si>
  <si>
    <t>054.022.003</t>
  </si>
  <si>
    <t>Паратиреоидэктомия</t>
  </si>
  <si>
    <t>A16.22.003</t>
  </si>
  <si>
    <t>054.022.003.001</t>
  </si>
  <si>
    <t>Паратиреоидэктомия. Диагностика</t>
  </si>
  <si>
    <t>A16.22.003.001</t>
  </si>
  <si>
    <t>054.022.003.002</t>
  </si>
  <si>
    <t>Паратиреоидэктомия. Лечение</t>
  </si>
  <si>
    <t>A16.22.003.002</t>
  </si>
  <si>
    <t>54.28</t>
  </si>
  <si>
    <t>Урологические операции</t>
  </si>
  <si>
    <t>054.028.004</t>
  </si>
  <si>
    <t>Радикальная нефрэктомия</t>
  </si>
  <si>
    <t>A16.28.004</t>
  </si>
  <si>
    <t>054.028.004.001</t>
  </si>
  <si>
    <t>Радикальная нефрэктомия. Диагностика</t>
  </si>
  <si>
    <t>A16.28.004.008</t>
  </si>
  <si>
    <t>054.028.004.002</t>
  </si>
  <si>
    <t>Радикальная нефрэктомия. Лечение</t>
  </si>
  <si>
    <t>A16.28.004.011</t>
  </si>
  <si>
    <t>054.028.013</t>
  </si>
  <si>
    <t>Радикальная цистэктомия</t>
  </si>
  <si>
    <t>A16.28.030</t>
  </si>
  <si>
    <t>054.028.013.001</t>
  </si>
  <si>
    <t>Радикальная цистэктомия. Диагностика</t>
  </si>
  <si>
    <t>A16.28.030.015</t>
  </si>
  <si>
    <t>054.028.013.002</t>
  </si>
  <si>
    <t>Радикальная цистэктомия. Лечение</t>
  </si>
  <si>
    <t>A16.28.030.016</t>
  </si>
  <si>
    <t>054.028.014</t>
  </si>
  <si>
    <t>Цистпростатэктомия</t>
  </si>
  <si>
    <t>A16.28.031</t>
  </si>
  <si>
    <t>Радикальная цистопростатэктомия</t>
  </si>
  <si>
    <t>054.028.014.001</t>
  </si>
  <si>
    <t>Цистпростатэктомия. Диагностика</t>
  </si>
  <si>
    <t>A16.28.031.013</t>
  </si>
  <si>
    <t>054.028.014.002</t>
  </si>
  <si>
    <t>Цистпростатэктомия. Лечение</t>
  </si>
  <si>
    <t>A16.28.031.014</t>
  </si>
  <si>
    <t>054.028.021</t>
  </si>
  <si>
    <t>Простатэктомия роботассистированная</t>
  </si>
  <si>
    <t>A16.21.006.007</t>
  </si>
  <si>
    <t>054.028.021.001</t>
  </si>
  <si>
    <t>Простатэктомия роботассистированная. Диагностика</t>
  </si>
  <si>
    <t>A16.21.006.008</t>
  </si>
  <si>
    <t>054.028.021.002</t>
  </si>
  <si>
    <t>Простатэктомия роботассистированная. Лечение</t>
  </si>
  <si>
    <t>A16.21.006.009</t>
  </si>
  <si>
    <t>054.028.022</t>
  </si>
  <si>
    <t>Роботассистированная нефрэктомия</t>
  </si>
  <si>
    <t>A16.28.004.003</t>
  </si>
  <si>
    <t>054.028.022.001</t>
  </si>
  <si>
    <t>Роботассистированная нефрэктомия. Диагностика</t>
  </si>
  <si>
    <t>A16.28.004.006</t>
  </si>
  <si>
    <t>054.028.022.002</t>
  </si>
  <si>
    <t>Роботассистированная нефрэктомия. Лечение</t>
  </si>
  <si>
    <t>A16.28.004.007</t>
  </si>
  <si>
    <t>054.028.023</t>
  </si>
  <si>
    <t>Роботассистированная резекция почки</t>
  </si>
  <si>
    <t>A16.28.003.002</t>
  </si>
  <si>
    <t>054.028.023.001</t>
  </si>
  <si>
    <t>Роботассистированная резекция почки. Диагностика</t>
  </si>
  <si>
    <t>A16.28.003.004</t>
  </si>
  <si>
    <t>054.028.023.002</t>
  </si>
  <si>
    <t>Роботассистированная резекция почки. Лечение</t>
  </si>
  <si>
    <t>A16.28.003.005</t>
  </si>
  <si>
    <t>054.028.024</t>
  </si>
  <si>
    <t>Трансуретральная резекция мочевого пузыря</t>
  </si>
  <si>
    <t>A16.28.026</t>
  </si>
  <si>
    <t>054.028.024.001</t>
  </si>
  <si>
    <t>Трансуретральная резекция мочевого пузыря. Диагностика</t>
  </si>
  <si>
    <t>A16.28.026.003</t>
  </si>
  <si>
    <t>054.028.024.002</t>
  </si>
  <si>
    <t>Трансуретральная резекция мочевого пузыря. Лечение</t>
  </si>
  <si>
    <t>A16.28.026.004</t>
  </si>
  <si>
    <t>054.028.025</t>
  </si>
  <si>
    <t>Трансуретральная резекция мочевого пузыря с биопсией</t>
  </si>
  <si>
    <t>A16.28.026.005</t>
  </si>
  <si>
    <t>054.028.025.001</t>
  </si>
  <si>
    <t>Трансуретральная резекция мочевого пузыря с биопсией. Диагностика</t>
  </si>
  <si>
    <t>A16.28.026.006</t>
  </si>
  <si>
    <t>054.028.025.002</t>
  </si>
  <si>
    <t>Трансуретральная резекция мочевого пузыря с биопсией. Лечение</t>
  </si>
  <si>
    <t>A16.28.026.007</t>
  </si>
  <si>
    <t>054.028.026</t>
  </si>
  <si>
    <t>Многофокусная трансуретральная резекция мочевого пузыря</t>
  </si>
  <si>
    <t>A16.28.026.008</t>
  </si>
  <si>
    <t>054.028.026.001</t>
  </si>
  <si>
    <t>Многофокусная трансуретральная резекция мочевого пузыря. Диагностика</t>
  </si>
  <si>
    <t>A16.28.026.009</t>
  </si>
  <si>
    <t>054.028.026.002</t>
  </si>
  <si>
    <t>Многофокусная трансуретральная резекция мочевого пузыря. Лечение</t>
  </si>
  <si>
    <t>A16.28.026.010</t>
  </si>
  <si>
    <t>54.30</t>
  </si>
  <si>
    <t>Прочие операции</t>
  </si>
  <si>
    <t>054.030.001</t>
  </si>
  <si>
    <t>Лапаротомия</t>
  </si>
  <si>
    <t>A16.30.006</t>
  </si>
  <si>
    <t>054.030.001.001</t>
  </si>
  <si>
    <t>Лапаротомия. Диагностика</t>
  </si>
  <si>
    <t>A16.30.006.003</t>
  </si>
  <si>
    <t>054.030.001.002</t>
  </si>
  <si>
    <t>Лапаротомия. Лечение</t>
  </si>
  <si>
    <t>A16.30.006.004</t>
  </si>
  <si>
    <t>054.030.009</t>
  </si>
  <si>
    <t>Ампутация нижней конечности</t>
  </si>
  <si>
    <t>A16.30.017</t>
  </si>
  <si>
    <t>054.030.009.001</t>
  </si>
  <si>
    <t>Ампутация нижней конечности. Диагностика</t>
  </si>
  <si>
    <t>A16.30.017.005</t>
  </si>
  <si>
    <t>054.030.009.002</t>
  </si>
  <si>
    <t>Ампутация нижней конечности. Лечение</t>
  </si>
  <si>
    <t>A16.30.017.006</t>
  </si>
  <si>
    <t>054.030.018</t>
  </si>
  <si>
    <t>Удаление новообразования забрюшинного пространства с реконструктивно-пластическим компонентом</t>
  </si>
  <si>
    <t>A16.30.038</t>
  </si>
  <si>
    <t>054.030.018.001</t>
  </si>
  <si>
    <t>Удаление новообразования забрюшинного пространства с реконструктивно-пластическим компонентом. Диагностика</t>
  </si>
  <si>
    <t>A16.30.038.001</t>
  </si>
  <si>
    <t>054.030.018.002</t>
  </si>
  <si>
    <t>Удаление новообразования забрюшинного пространства с реконструктивно-пластическим компонентом. Лечение</t>
  </si>
  <si>
    <t>A16.30.038.002</t>
  </si>
  <si>
    <t>054.030.025</t>
  </si>
  <si>
    <t>Установка порта для длительного сосудистого доступа (без учета порт-системы)</t>
  </si>
  <si>
    <t>A16.12.063.001</t>
  </si>
  <si>
    <t>054.030.025.001</t>
  </si>
  <si>
    <t>Установка порта для длительного сосудистого доступа (без учета порт-системы). Диагностика</t>
  </si>
  <si>
    <t>A16.12.063.002</t>
  </si>
  <si>
    <t>054.030.025.002</t>
  </si>
  <si>
    <t>Установка порта для длительного сосудистого доступа (без учета порт-системы). Лечение</t>
  </si>
  <si>
    <t>A16.12.063.003</t>
  </si>
  <si>
    <t>054.030.027</t>
  </si>
  <si>
    <t>Лапароскопия диагностическая</t>
  </si>
  <si>
    <t>A16.30.079</t>
  </si>
  <si>
    <t>054.030.027.001</t>
  </si>
  <si>
    <t>Лапароскопия диагностическая. Диагностика</t>
  </si>
  <si>
    <t>A16.30.079.001</t>
  </si>
  <si>
    <t>054.030.027.002</t>
  </si>
  <si>
    <t>Лапароскопия диагностическая. Лечение</t>
  </si>
  <si>
    <t>A16.30.079.002</t>
  </si>
  <si>
    <t>Общая хирургия</t>
  </si>
  <si>
    <t>027.009.000</t>
  </si>
  <si>
    <t>Устранение ложного сустава грудины</t>
  </si>
  <si>
    <t>A16.04.035.002</t>
  </si>
  <si>
    <t>027.016.001</t>
  </si>
  <si>
    <t>Наложение вторичных швов мягких тканей</t>
  </si>
  <si>
    <t>A16.01.008.002</t>
  </si>
  <si>
    <t>027.018.001</t>
  </si>
  <si>
    <t>Устранение послеоперационных осложнений без искусственного кровообращения</t>
  </si>
  <si>
    <t>А16.30.085.001</t>
  </si>
  <si>
    <t>027.018.002</t>
  </si>
  <si>
    <t>Тромбэктомия из артерии</t>
  </si>
  <si>
    <t>A16.12.035.003</t>
  </si>
  <si>
    <t>Хирургические вмешательства - дополнительные блоки операций</t>
  </si>
  <si>
    <t>027.021.001.025</t>
  </si>
  <si>
    <t>Дополнительный блок - коронарное шунтирование (для операций при пороках)</t>
  </si>
  <si>
    <t>А16.30.085.005</t>
  </si>
  <si>
    <t>Дополнительный блок операциии при проведении хирургического вмешательства - коронарное шунтирование (для операций при пороках)</t>
  </si>
  <si>
    <t>027.021.002.025</t>
  </si>
  <si>
    <t>Дополнительный блок - радиочастотная абляция аритмогенных зон (без учета стоимости биполярного электрода)</t>
  </si>
  <si>
    <t>А16.30.085.006</t>
  </si>
  <si>
    <t>Дополнительный блок операциии при проведении хирургического вмешательства  - радиочастотная абляция аритмогенных зон (без учета стоимости биполярного электрода)</t>
  </si>
  <si>
    <t>027.021.003.025</t>
  </si>
  <si>
    <t>Дополнительный блок - криоаблация аритмий дополнительных проводящих путей / эктопических зон (с учетом аблационного хирургического устройства (криозонд)</t>
  </si>
  <si>
    <t>А16.30.085.007</t>
  </si>
  <si>
    <t>Дополнительный блок операциии при проведении хирургического вмешательства  - криоаблация аритмий дополнительных проводящих путей / эктопических зон (с учетом аблационного хирургического устройства (криозонд)</t>
  </si>
  <si>
    <t>027.021.004.025</t>
  </si>
  <si>
    <t>Дополнительный блок - протезирование митрального клапана</t>
  </si>
  <si>
    <t>А16.30.085.008</t>
  </si>
  <si>
    <t>Дополнительный блок  операциии при проведении хирургического вмешательства - протезирование митрального клапана</t>
  </si>
  <si>
    <t>027.021.005.025</t>
  </si>
  <si>
    <t>Дополнительный блок - протезирование аортального клапана</t>
  </si>
  <si>
    <t>А16.30.085.009</t>
  </si>
  <si>
    <t>Дополнительный блок  операциии при проведении хирургического вмешательства - протезирование аортального клапана</t>
  </si>
  <si>
    <t>027.021.006.025</t>
  </si>
  <si>
    <t>Дополнительный блок - протезирование трикуспидального клапана</t>
  </si>
  <si>
    <t>А16.30.085.010</t>
  </si>
  <si>
    <t>Дополнительный блок  операциии при проведении хирургического вмешательства - протезирование трикуспидального клапана</t>
  </si>
  <si>
    <t>027.021.007.025</t>
  </si>
  <si>
    <t>Дополнительный блок - протезирование легочного клапана</t>
  </si>
  <si>
    <t>А16.30.085.011</t>
  </si>
  <si>
    <t>Дополнительный блок операциии при проведении хирургического вмешательства - протезирование легочного клапана</t>
  </si>
  <si>
    <t>027.021.008.025</t>
  </si>
  <si>
    <t>Дополнительный блок - пластика митрального клапана</t>
  </si>
  <si>
    <t>А16.30.085.012</t>
  </si>
  <si>
    <t>Дополнительный блок операциии при проведении хирургического вмешательства - пластика митрального клапана</t>
  </si>
  <si>
    <t>027.021.009.025</t>
  </si>
  <si>
    <t>Дополнительный блок - пластика аортального клапана</t>
  </si>
  <si>
    <t>А16.30.085.013</t>
  </si>
  <si>
    <t>Дополнительный блок  операциии при проведении хирургического вмешательства - пластика аортального клапана</t>
  </si>
  <si>
    <t>027.021.010.025</t>
  </si>
  <si>
    <t>Дополнительный блок - пластика трикуспидального клапана</t>
  </si>
  <si>
    <t>А16.30.085.014</t>
  </si>
  <si>
    <t>Дополнительный блок  операциии при проведении хирургического вмешательства - пластика трикуспидального клапана</t>
  </si>
  <si>
    <t>027.021.013.025</t>
  </si>
  <si>
    <t>Дополнительный блок - экзопротезирование восходящего отдела аорты</t>
  </si>
  <si>
    <t>А16.30.085.015</t>
  </si>
  <si>
    <t>Дополнительный блок  операциии при проведении хирургического вмешательства - экзопротезирование восходящего отдела аорты</t>
  </si>
  <si>
    <t>027.021.017.025</t>
  </si>
  <si>
    <t>Дополнительный блок - эндоскопический забор аутовены/аутоартерии</t>
  </si>
  <si>
    <t>А16.30.085.016</t>
  </si>
  <si>
    <t>Дополнительный блок операциии при проведении хирургического вмешательства - эндоскопический забор аутовены/аутоартерии</t>
  </si>
  <si>
    <t>027.021.018.025</t>
  </si>
  <si>
    <t>Дополнительный блок - транслюминальная баллонная ангиопластика внутренней сонной артерии со стентированием</t>
  </si>
  <si>
    <t>А16.30.085.017</t>
  </si>
  <si>
    <t>Дополнительный блок операциии при проведении хирургического вмешательства - транслюминальная баллонная ангиопластика внутренней сонной артерии со стентированием</t>
  </si>
  <si>
    <t>027.022.001.025</t>
  </si>
  <si>
    <t>Дополнительный блок - операции на инфраингвальных артериях</t>
  </si>
  <si>
    <t>А16.30.085.018</t>
  </si>
  <si>
    <t>Дополнительный блок операциии при проведении хирургического вмешательства - операции на инфраингвальных артериях</t>
  </si>
  <si>
    <t>027.023.001.025</t>
  </si>
  <si>
    <t>Дополнительный блок - использование аппарата для реинфузии крови</t>
  </si>
  <si>
    <t>А16.30.085.019</t>
  </si>
  <si>
    <t>Дополнительный блок операциии при проведении хирургического вмешательства - использование аппарата для реинфузии крови</t>
  </si>
  <si>
    <t>027.023.002.025</t>
  </si>
  <si>
    <t>Дополнительный блок - искусственное кровообращение с периферической канюляцией</t>
  </si>
  <si>
    <t>А16.30.085.020</t>
  </si>
  <si>
    <t>Дополнительный блок операциии при проведении хирургического вмешательства - искусственное кровообращение с периферической канюляцией</t>
  </si>
  <si>
    <t>027.023.003.025</t>
  </si>
  <si>
    <t>Дополнительный блок - использование электрохирургического аппарата G11</t>
  </si>
  <si>
    <t>А16.30.085.021</t>
  </si>
  <si>
    <t>Дополнительный блок операциии при проведении хирургического вмешательства - использование электрохирургического аппарата G11</t>
  </si>
  <si>
    <t>Услуги, оказываемые в отделении реанимации и интенсивной терапии</t>
  </si>
  <si>
    <t>Экстракорпоральная мембранная оксигенация (ЭКМО) взрослым</t>
  </si>
  <si>
    <t>070.001.001</t>
  </si>
  <si>
    <t>Экстракорпоральная мембранная оксигенация (ЭКМО) взрослым - первые 6 часов</t>
  </si>
  <si>
    <t>A16.10.021.002</t>
  </si>
  <si>
    <t>070.001.002</t>
  </si>
  <si>
    <t>Экстракорпоральная мембранная оксигенация (ЭКМО) взрослым - мониторирование (в течение 3 часов)</t>
  </si>
  <si>
    <t>A16.10.021.003</t>
  </si>
  <si>
    <t>Экстракорпоральная мембранная оксигенация (ЭКМО) детям</t>
  </si>
  <si>
    <t>070.002.001</t>
  </si>
  <si>
    <t>Экстракорпоральная мембранная оксигенация (ЭКМО) детям - первые 6 часов</t>
  </si>
  <si>
    <t>A16.10.021.004</t>
  </si>
  <si>
    <t>070.002.002</t>
  </si>
  <si>
    <t>Экстракорпоральная мембранная оксигенация (ЭКМО) детям - мониторирование (в течение 3 часов)</t>
  </si>
  <si>
    <t>A16.10.021.005</t>
  </si>
  <si>
    <t>070.003.001</t>
  </si>
  <si>
    <t>Инвазивное мониторирование давления в легочной артерии у взрослых</t>
  </si>
  <si>
    <t>A02.12.002.004</t>
  </si>
  <si>
    <t>070.003.002</t>
  </si>
  <si>
    <t>Инвазивное мониторирование давления в легочной артерии у детей</t>
  </si>
  <si>
    <t>A02.12.002.005</t>
  </si>
  <si>
    <t>048.001.000</t>
  </si>
  <si>
    <t>Электроимпульсная терапия (с учетом комплекса исследований)</t>
  </si>
  <si>
    <t>A17.10.001.003</t>
  </si>
  <si>
    <t>027.010.000</t>
  </si>
  <si>
    <t>Баллонная внутриаортальная контрпульсация (без учета стоимости баллона)</t>
  </si>
  <si>
    <t>A16.12.030.001</t>
  </si>
  <si>
    <t>Наименование в соответствии с 804-н</t>
  </si>
  <si>
    <t>Код в соответствии с 804-н</t>
  </si>
  <si>
    <t>A08.30.047</t>
  </si>
  <si>
    <t>A03.16.001.007</t>
  </si>
  <si>
    <t>Эзофагогастродуоденоскопия лечебно-диагностическая - взрослым</t>
  </si>
  <si>
    <t>A03.16.001.008</t>
  </si>
  <si>
    <t>Эзофагогастродуоденоскопия лечебно-диагностическая - детям</t>
  </si>
  <si>
    <t>A03.18.001.009</t>
  </si>
  <si>
    <t>Видеоколоноскопия лечебно-диагностическая - взрослым</t>
  </si>
  <si>
    <t>A03.18.001.010</t>
  </si>
  <si>
    <t>Видеоколоноскопия лечебно-диагностическая - детям</t>
  </si>
  <si>
    <t>A03.09.003.003</t>
  </si>
  <si>
    <t>A03.09.003.004</t>
  </si>
  <si>
    <t>Анестезиологическое обеспечение при проведении диагностических процедур</t>
  </si>
  <si>
    <t>Седативное пособие при проведении диагностических процедур</t>
  </si>
  <si>
    <t>Применение пакета дополнительных программ (в т.ч. в режиме SPGR) при проведении томографии</t>
  </si>
  <si>
    <t>A06.30.002.013</t>
  </si>
  <si>
    <t>Лечение в палате реанимации по профилю "Сердечно-сосудистая хирургия" (1 койко-день)</t>
  </si>
  <si>
    <t>Лечение в палате реанимации по профилю "Трансплантация" - реципинет (1 койко-день)</t>
  </si>
  <si>
    <t>Лечение в палате реанимации по профилю "Трансплантация" - донор (1 койко-день)</t>
  </si>
  <si>
    <t>Лечение в палате реанимации по профилю "Нейрохирургия" (1 койко-день)</t>
  </si>
  <si>
    <t>Лечение в палате реанимации по профилю "Онкология" (1 койко-день)</t>
  </si>
  <si>
    <t>B01.070.013.001</t>
  </si>
  <si>
    <t>B01.070.013.002</t>
  </si>
  <si>
    <t>Ежедневный осмотр врачом с наблюдением и уходом среднего и младшего медицинского персонала в отделении стационара</t>
  </si>
  <si>
    <t>Общеклинические исследования крови (без учета забора крови и регистрации анализа)</t>
  </si>
  <si>
    <t>Гистологическое исследование I категории сложности</t>
  </si>
  <si>
    <t>Гистологическое исследование II категории сложности</t>
  </si>
  <si>
    <t>Гистологическое исследование III категории сложности</t>
  </si>
  <si>
    <t>Гистологическое исследование IV категории сложности</t>
  </si>
  <si>
    <t>Гистологическое исследование V категории сложности</t>
  </si>
  <si>
    <t>Гистологическое исследование срочное</t>
  </si>
  <si>
    <t>002.000.003.001</t>
  </si>
  <si>
    <t>002.000.003.002</t>
  </si>
  <si>
    <r>
      <t xml:space="preserve">Общая рентгенодиагностика и маммография </t>
    </r>
    <r>
      <rPr>
        <sz val="11"/>
        <rFont val="Times New Roman"/>
        <family val="1"/>
        <charset val="204"/>
      </rPr>
      <t>(без выдачи результатов на пленке или СД, только заключение)</t>
    </r>
  </si>
  <si>
    <t>Томографические исследования</t>
  </si>
  <si>
    <t>9</t>
  </si>
  <si>
    <r>
      <t xml:space="preserve">Диагностические вмешательства                                                 
</t>
    </r>
    <r>
      <rPr>
        <sz val="11"/>
        <rFont val="Times New Roman"/>
        <family val="1"/>
        <charset val="204"/>
      </rPr>
      <t>(без учета пребывания в стационаре на койке (программа 29 и услуга 018.022.000) и расходных материалов индивидуального назначения (программа 31)</t>
    </r>
  </si>
  <si>
    <t xml:space="preserve">                                                                  ФГБУ «НМИЦ им. ак. Е.Н. Мешалкина» </t>
  </si>
  <si>
    <t xml:space="preserve">                                                                  Минздрава России </t>
  </si>
  <si>
    <t xml:space="preserve">                                                                  от «___» _______ 2026 г. № _____-п</t>
  </si>
  <si>
    <t xml:space="preserve">                                                                  приказом генерального директора </t>
  </si>
  <si>
    <t xml:space="preserve">                                                                  УТВЕРЖДЕН</t>
  </si>
  <si>
    <t xml:space="preserve">                                                                  Приложение № 2</t>
  </si>
  <si>
    <t>ФГБУ "НМИЦ им.ак.Е.Н.Мешалкина" Минздрава России</t>
  </si>
  <si>
    <t>Перечень платных медицинских услуг</t>
  </si>
  <si>
    <t xml:space="preserve">в соответствии с требованиями Приказа Минздрава России </t>
  </si>
  <si>
    <t xml:space="preserve">от 13.10.2017 № 804н «Об утверждении номенклатуры медицинских услуг»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</si>
</sst>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Courier New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16" fontId="1" fillId="0" borderId="1" xfId="0" quotePrefix="1" applyNumberFormat="1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2" fillId="0" borderId="1" xfId="0" quotePrefix="1" applyNumberFormat="1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2" fontId="2" fillId="0" borderId="1" xfId="0" quotePrefix="1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16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4" fontId="1" fillId="0" borderId="1" xfId="0" quotePrefix="1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vertical="center"/>
    </xf>
    <xf numFmtId="0" fontId="2" fillId="0" borderId="1" xfId="1" quotePrefix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quotePrefix="1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Alignment="1">
      <alignment horizontal="left" vertical="center"/>
    </xf>
    <xf numFmtId="0" fontId="1" fillId="0" borderId="0" xfId="2" applyFont="1" applyFill="1" applyAlignment="1">
      <alignment horizontal="center"/>
    </xf>
    <xf numFmtId="2" fontId="1" fillId="0" borderId="2" xfId="0" applyNumberFormat="1" applyFont="1" applyBorder="1" applyAlignment="1">
      <alignment vertical="center"/>
    </xf>
    <xf numFmtId="2" fontId="1" fillId="0" borderId="3" xfId="0" applyNumberFormat="1" applyFont="1" applyBorder="1" applyAlignment="1">
      <alignment vertical="center"/>
    </xf>
    <xf numFmtId="2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vertical="center"/>
    </xf>
    <xf numFmtId="2" fontId="1" fillId="2" borderId="4" xfId="0" applyNumberFormat="1" applyFont="1" applyFill="1" applyBorder="1" applyAlignment="1">
      <alignment vertical="center"/>
    </xf>
    <xf numFmtId="2" fontId="1" fillId="0" borderId="2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3" fontId="1" fillId="0" borderId="3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2" applyFont="1" applyFill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3">
    <cellStyle name="Обычный" xfId="0" builtinId="0"/>
    <cellStyle name="Обычный 2" xfId="1"/>
    <cellStyle name="Обычный 2 2" xfId="2"/>
  </cellStyles>
  <dxfs count="10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44"/>
  <sheetViews>
    <sheetView tabSelected="1" zoomScale="80" zoomScaleNormal="80" workbookViewId="0">
      <pane ySplit="13" topLeftCell="A14" activePane="bottomLeft" state="frozen"/>
      <selection pane="bottomLeft" activeCell="B38" sqref="B38"/>
    </sheetView>
  </sheetViews>
  <sheetFormatPr defaultColWidth="8.85546875" defaultRowHeight="15" x14ac:dyDescent="0.25"/>
  <cols>
    <col min="1" max="1" width="19.28515625" style="42" customWidth="1"/>
    <col min="2" max="2" width="56.7109375" style="42" customWidth="1"/>
    <col min="3" max="3" width="15.7109375" style="49" customWidth="1"/>
    <col min="4" max="4" width="73.5703125" style="50" customWidth="1"/>
    <col min="5" max="16384" width="8.85546875" style="3"/>
  </cols>
  <sheetData>
    <row r="1" spans="1:5" x14ac:dyDescent="0.25">
      <c r="D1" s="51" t="s">
        <v>4556</v>
      </c>
    </row>
    <row r="2" spans="1:5" x14ac:dyDescent="0.25">
      <c r="D2" s="52" t="s">
        <v>4555</v>
      </c>
    </row>
    <row r="3" spans="1:5" x14ac:dyDescent="0.25">
      <c r="D3" s="52" t="s">
        <v>4554</v>
      </c>
    </row>
    <row r="4" spans="1:5" x14ac:dyDescent="0.25">
      <c r="D4" s="52" t="s">
        <v>4551</v>
      </c>
    </row>
    <row r="5" spans="1:5" x14ac:dyDescent="0.25">
      <c r="D5" s="52" t="s">
        <v>4552</v>
      </c>
    </row>
    <row r="6" spans="1:5" x14ac:dyDescent="0.25">
      <c r="D6" s="52" t="s">
        <v>4553</v>
      </c>
    </row>
    <row r="8" spans="1:5" x14ac:dyDescent="0.25">
      <c r="A8" s="72" t="s">
        <v>4558</v>
      </c>
      <c r="B8" s="73"/>
      <c r="C8" s="73"/>
      <c r="D8" s="73"/>
    </row>
    <row r="9" spans="1:5" x14ac:dyDescent="0.25">
      <c r="A9" s="74" t="s">
        <v>4557</v>
      </c>
      <c r="B9" s="74"/>
      <c r="C9" s="74"/>
      <c r="D9" s="74"/>
      <c r="E9" s="74"/>
    </row>
    <row r="10" spans="1:5" x14ac:dyDescent="0.25">
      <c r="A10" s="74" t="s">
        <v>4559</v>
      </c>
      <c r="B10" s="74"/>
      <c r="C10" s="74"/>
      <c r="D10" s="74"/>
      <c r="E10" s="53"/>
    </row>
    <row r="11" spans="1:5" x14ac:dyDescent="0.25">
      <c r="A11" s="74" t="s">
        <v>4560</v>
      </c>
      <c r="B11" s="74"/>
      <c r="C11" s="74"/>
      <c r="D11" s="74"/>
      <c r="E11" s="53"/>
    </row>
    <row r="13" spans="1:5" ht="42.75" x14ac:dyDescent="0.25">
      <c r="A13" s="1" t="s">
        <v>0</v>
      </c>
      <c r="B13" s="2" t="s">
        <v>1</v>
      </c>
      <c r="C13" s="1" t="s">
        <v>4514</v>
      </c>
      <c r="D13" s="1" t="s">
        <v>4513</v>
      </c>
    </row>
    <row r="14" spans="1:5" s="42" customFormat="1" ht="18" customHeight="1" x14ac:dyDescent="0.25">
      <c r="A14" s="2">
        <v>1</v>
      </c>
      <c r="B14" s="75" t="s">
        <v>2</v>
      </c>
      <c r="C14" s="76"/>
      <c r="D14" s="77"/>
    </row>
    <row r="15" spans="1:5" x14ac:dyDescent="0.25">
      <c r="A15" s="4"/>
      <c r="B15" s="75" t="s">
        <v>3</v>
      </c>
      <c r="C15" s="76"/>
      <c r="D15" s="77"/>
    </row>
    <row r="16" spans="1:5" x14ac:dyDescent="0.25">
      <c r="A16" s="5" t="s">
        <v>4</v>
      </c>
      <c r="B16" s="6" t="s">
        <v>5</v>
      </c>
      <c r="C16" s="29" t="s">
        <v>6</v>
      </c>
      <c r="D16" s="6" t="s">
        <v>7</v>
      </c>
    </row>
    <row r="17" spans="1:4" x14ac:dyDescent="0.25">
      <c r="A17" s="5" t="s">
        <v>8</v>
      </c>
      <c r="B17" s="6" t="s">
        <v>9</v>
      </c>
      <c r="C17" s="29" t="s">
        <v>10</v>
      </c>
      <c r="D17" s="6" t="s">
        <v>11</v>
      </c>
    </row>
    <row r="18" spans="1:4" x14ac:dyDescent="0.25">
      <c r="A18" s="5" t="s">
        <v>12</v>
      </c>
      <c r="B18" s="6" t="s">
        <v>13</v>
      </c>
      <c r="C18" s="29" t="s">
        <v>14</v>
      </c>
      <c r="D18" s="6" t="s">
        <v>15</v>
      </c>
    </row>
    <row r="19" spans="1:4" x14ac:dyDescent="0.25">
      <c r="A19" s="5" t="s">
        <v>16</v>
      </c>
      <c r="B19" s="6" t="s">
        <v>17</v>
      </c>
      <c r="C19" s="29" t="s">
        <v>18</v>
      </c>
      <c r="D19" s="6" t="s">
        <v>19</v>
      </c>
    </row>
    <row r="20" spans="1:4" x14ac:dyDescent="0.25">
      <c r="A20" s="5" t="s">
        <v>20</v>
      </c>
      <c r="B20" s="6" t="s">
        <v>21</v>
      </c>
      <c r="C20" s="29" t="s">
        <v>22</v>
      </c>
      <c r="D20" s="6" t="s">
        <v>23</v>
      </c>
    </row>
    <row r="21" spans="1:4" x14ac:dyDescent="0.25">
      <c r="A21" s="5" t="s">
        <v>24</v>
      </c>
      <c r="B21" s="6" t="s">
        <v>25</v>
      </c>
      <c r="C21" s="29" t="s">
        <v>26</v>
      </c>
      <c r="D21" s="6" t="s">
        <v>27</v>
      </c>
    </row>
    <row r="22" spans="1:4" x14ac:dyDescent="0.25">
      <c r="A22" s="5" t="s">
        <v>28</v>
      </c>
      <c r="B22" s="6" t="s">
        <v>29</v>
      </c>
      <c r="C22" s="29" t="s">
        <v>30</v>
      </c>
      <c r="D22" s="6" t="s">
        <v>31</v>
      </c>
    </row>
    <row r="23" spans="1:4" x14ac:dyDescent="0.25">
      <c r="A23" s="5" t="s">
        <v>32</v>
      </c>
      <c r="B23" s="6" t="s">
        <v>33</v>
      </c>
      <c r="C23" s="29" t="s">
        <v>34</v>
      </c>
      <c r="D23" s="6" t="s">
        <v>35</v>
      </c>
    </row>
    <row r="24" spans="1:4" x14ac:dyDescent="0.25">
      <c r="A24" s="5" t="s">
        <v>36</v>
      </c>
      <c r="B24" s="6" t="s">
        <v>37</v>
      </c>
      <c r="C24" s="29" t="s">
        <v>38</v>
      </c>
      <c r="D24" s="6" t="s">
        <v>39</v>
      </c>
    </row>
    <row r="25" spans="1:4" ht="30" x14ac:dyDescent="0.25">
      <c r="A25" s="5" t="s">
        <v>40</v>
      </c>
      <c r="B25" s="6" t="s">
        <v>41</v>
      </c>
      <c r="C25" s="29" t="s">
        <v>42</v>
      </c>
      <c r="D25" s="6" t="s">
        <v>43</v>
      </c>
    </row>
    <row r="26" spans="1:4" x14ac:dyDescent="0.25">
      <c r="A26" s="5" t="s">
        <v>44</v>
      </c>
      <c r="B26" s="6" t="s">
        <v>45</v>
      </c>
      <c r="C26" s="29" t="s">
        <v>46</v>
      </c>
      <c r="D26" s="6" t="s">
        <v>47</v>
      </c>
    </row>
    <row r="27" spans="1:4" x14ac:dyDescent="0.25">
      <c r="A27" s="5" t="s">
        <v>48</v>
      </c>
      <c r="B27" s="6" t="s">
        <v>49</v>
      </c>
      <c r="C27" s="29" t="s">
        <v>50</v>
      </c>
      <c r="D27" s="6" t="s">
        <v>51</v>
      </c>
    </row>
    <row r="28" spans="1:4" x14ac:dyDescent="0.25">
      <c r="A28" s="5" t="s">
        <v>52</v>
      </c>
      <c r="B28" s="6" t="s">
        <v>53</v>
      </c>
      <c r="C28" s="29" t="s">
        <v>54</v>
      </c>
      <c r="D28" s="6" t="s">
        <v>55</v>
      </c>
    </row>
    <row r="29" spans="1:4" ht="56.45" customHeight="1" x14ac:dyDescent="0.25">
      <c r="A29" s="4"/>
      <c r="B29" s="60" t="s">
        <v>56</v>
      </c>
      <c r="C29" s="61"/>
      <c r="D29" s="62"/>
    </row>
    <row r="30" spans="1:4" x14ac:dyDescent="0.25">
      <c r="A30" s="5" t="s">
        <v>57</v>
      </c>
      <c r="B30" s="6" t="s">
        <v>58</v>
      </c>
      <c r="C30" s="29" t="s">
        <v>59</v>
      </c>
      <c r="D30" s="6" t="s">
        <v>60</v>
      </c>
    </row>
    <row r="31" spans="1:4" x14ac:dyDescent="0.25">
      <c r="A31" s="5" t="s">
        <v>61</v>
      </c>
      <c r="B31" s="6" t="s">
        <v>62</v>
      </c>
      <c r="C31" s="29" t="s">
        <v>63</v>
      </c>
      <c r="D31" s="6" t="s">
        <v>64</v>
      </c>
    </row>
    <row r="32" spans="1:4" x14ac:dyDescent="0.25">
      <c r="A32" s="5" t="s">
        <v>65</v>
      </c>
      <c r="B32" s="6" t="s">
        <v>66</v>
      </c>
      <c r="C32" s="29" t="s">
        <v>67</v>
      </c>
      <c r="D32" s="6" t="s">
        <v>68</v>
      </c>
    </row>
    <row r="33" spans="1:4" x14ac:dyDescent="0.25">
      <c r="A33" s="5" t="s">
        <v>69</v>
      </c>
      <c r="B33" s="6" t="s">
        <v>70</v>
      </c>
      <c r="C33" s="29" t="s">
        <v>71</v>
      </c>
      <c r="D33" s="6" t="s">
        <v>72</v>
      </c>
    </row>
    <row r="34" spans="1:4" x14ac:dyDescent="0.25">
      <c r="A34" s="5" t="s">
        <v>73</v>
      </c>
      <c r="B34" s="6" t="s">
        <v>74</v>
      </c>
      <c r="C34" s="29" t="s">
        <v>75</v>
      </c>
      <c r="D34" s="6" t="s">
        <v>76</v>
      </c>
    </row>
    <row r="35" spans="1:4" x14ac:dyDescent="0.25">
      <c r="A35" s="5" t="s">
        <v>77</v>
      </c>
      <c r="B35" s="6" t="s">
        <v>78</v>
      </c>
      <c r="C35" s="29" t="s">
        <v>79</v>
      </c>
      <c r="D35" s="6" t="s">
        <v>80</v>
      </c>
    </row>
    <row r="36" spans="1:4" x14ac:dyDescent="0.25">
      <c r="A36" s="5" t="s">
        <v>81</v>
      </c>
      <c r="B36" s="6" t="s">
        <v>82</v>
      </c>
      <c r="C36" s="29" t="s">
        <v>83</v>
      </c>
      <c r="D36" s="6" t="s">
        <v>84</v>
      </c>
    </row>
    <row r="37" spans="1:4" x14ac:dyDescent="0.25">
      <c r="A37" s="5" t="s">
        <v>85</v>
      </c>
      <c r="B37" s="6" t="s">
        <v>86</v>
      </c>
      <c r="C37" s="29" t="s">
        <v>87</v>
      </c>
      <c r="D37" s="6" t="s">
        <v>88</v>
      </c>
    </row>
    <row r="38" spans="1:4" ht="30" x14ac:dyDescent="0.25">
      <c r="A38" s="5" t="s">
        <v>89</v>
      </c>
      <c r="B38" s="6" t="s">
        <v>90</v>
      </c>
      <c r="C38" s="29" t="s">
        <v>91</v>
      </c>
      <c r="D38" s="6" t="s">
        <v>92</v>
      </c>
    </row>
    <row r="39" spans="1:4" x14ac:dyDescent="0.25">
      <c r="A39" s="5" t="s">
        <v>93</v>
      </c>
      <c r="B39" s="6" t="s">
        <v>94</v>
      </c>
      <c r="C39" s="29" t="s">
        <v>95</v>
      </c>
      <c r="D39" s="6" t="s">
        <v>96</v>
      </c>
    </row>
    <row r="40" spans="1:4" x14ac:dyDescent="0.25">
      <c r="A40" s="5" t="s">
        <v>97</v>
      </c>
      <c r="B40" s="6" t="s">
        <v>98</v>
      </c>
      <c r="C40" s="29" t="s">
        <v>99</v>
      </c>
      <c r="D40" s="6" t="s">
        <v>100</v>
      </c>
    </row>
    <row r="41" spans="1:4" x14ac:dyDescent="0.25">
      <c r="A41" s="5" t="s">
        <v>101</v>
      </c>
      <c r="B41" s="6" t="s">
        <v>102</v>
      </c>
      <c r="C41" s="29" t="s">
        <v>103</v>
      </c>
      <c r="D41" s="6" t="s">
        <v>104</v>
      </c>
    </row>
    <row r="42" spans="1:4" x14ac:dyDescent="0.25">
      <c r="A42" s="5" t="s">
        <v>105</v>
      </c>
      <c r="B42" s="6" t="s">
        <v>106</v>
      </c>
      <c r="C42" s="29" t="s">
        <v>107</v>
      </c>
      <c r="D42" s="6" t="s">
        <v>108</v>
      </c>
    </row>
    <row r="43" spans="1:4" ht="30" x14ac:dyDescent="0.25">
      <c r="A43" s="5" t="s">
        <v>109</v>
      </c>
      <c r="B43" s="6" t="s">
        <v>110</v>
      </c>
      <c r="C43" s="29" t="s">
        <v>111</v>
      </c>
      <c r="D43" s="6" t="s">
        <v>112</v>
      </c>
    </row>
    <row r="44" spans="1:4" x14ac:dyDescent="0.25">
      <c r="A44" s="5" t="s">
        <v>113</v>
      </c>
      <c r="B44" s="6" t="s">
        <v>114</v>
      </c>
      <c r="C44" s="29" t="s">
        <v>115</v>
      </c>
      <c r="D44" s="6" t="s">
        <v>116</v>
      </c>
    </row>
    <row r="45" spans="1:4" ht="30" x14ac:dyDescent="0.25">
      <c r="A45" s="5" t="s">
        <v>117</v>
      </c>
      <c r="B45" s="6" t="s">
        <v>118</v>
      </c>
      <c r="C45" s="29" t="s">
        <v>119</v>
      </c>
      <c r="D45" s="6" t="s">
        <v>120</v>
      </c>
    </row>
    <row r="46" spans="1:4" s="42" customFormat="1" ht="18" customHeight="1" x14ac:dyDescent="0.25">
      <c r="A46" s="2">
        <v>2</v>
      </c>
      <c r="B46" s="66" t="s">
        <v>121</v>
      </c>
      <c r="C46" s="67"/>
      <c r="D46" s="68"/>
    </row>
    <row r="47" spans="1:4" x14ac:dyDescent="0.25">
      <c r="A47" s="7" t="s">
        <v>122</v>
      </c>
      <c r="B47" s="8" t="s">
        <v>123</v>
      </c>
      <c r="C47" s="43" t="s">
        <v>124</v>
      </c>
      <c r="D47" s="44" t="s">
        <v>125</v>
      </c>
    </row>
    <row r="48" spans="1:4" x14ac:dyDescent="0.25">
      <c r="A48" s="38" t="s">
        <v>4545</v>
      </c>
      <c r="B48" s="45" t="s">
        <v>127</v>
      </c>
      <c r="C48" s="43" t="s">
        <v>126</v>
      </c>
      <c r="D48" s="44" t="s">
        <v>127</v>
      </c>
    </row>
    <row r="49" spans="1:4" x14ac:dyDescent="0.25">
      <c r="A49" s="38" t="s">
        <v>4546</v>
      </c>
      <c r="B49" s="39" t="s">
        <v>129</v>
      </c>
      <c r="C49" s="43" t="s">
        <v>128</v>
      </c>
      <c r="D49" s="44" t="s">
        <v>129</v>
      </c>
    </row>
    <row r="50" spans="1:4" x14ac:dyDescent="0.25">
      <c r="A50" s="7" t="s">
        <v>130</v>
      </c>
      <c r="B50" s="8" t="s">
        <v>131</v>
      </c>
      <c r="C50" s="29" t="s">
        <v>132</v>
      </c>
      <c r="D50" s="6" t="s">
        <v>133</v>
      </c>
    </row>
    <row r="51" spans="1:4" ht="30" x14ac:dyDescent="0.25">
      <c r="A51" s="7" t="s">
        <v>134</v>
      </c>
      <c r="B51" s="8" t="s">
        <v>135</v>
      </c>
      <c r="C51" s="29" t="s">
        <v>136</v>
      </c>
      <c r="D51" s="6" t="s">
        <v>135</v>
      </c>
    </row>
    <row r="52" spans="1:4" ht="30" x14ac:dyDescent="0.25">
      <c r="A52" s="7" t="s">
        <v>137</v>
      </c>
      <c r="B52" s="8" t="s">
        <v>138</v>
      </c>
      <c r="C52" s="29" t="s">
        <v>139</v>
      </c>
      <c r="D52" s="6" t="s">
        <v>140</v>
      </c>
    </row>
    <row r="53" spans="1:4" x14ac:dyDescent="0.25">
      <c r="A53" s="4"/>
      <c r="B53" s="66" t="s">
        <v>4538</v>
      </c>
      <c r="C53" s="67"/>
      <c r="D53" s="68"/>
    </row>
    <row r="54" spans="1:4" x14ac:dyDescent="0.25">
      <c r="A54" s="7" t="s">
        <v>141</v>
      </c>
      <c r="B54" s="8" t="s">
        <v>142</v>
      </c>
      <c r="C54" s="29" t="s">
        <v>143</v>
      </c>
      <c r="D54" s="6" t="s">
        <v>144</v>
      </c>
    </row>
    <row r="55" spans="1:4" x14ac:dyDescent="0.25">
      <c r="A55" s="7" t="s">
        <v>145</v>
      </c>
      <c r="B55" s="8" t="s">
        <v>146</v>
      </c>
      <c r="C55" s="29" t="s">
        <v>147</v>
      </c>
      <c r="D55" s="6" t="s">
        <v>148</v>
      </c>
    </row>
    <row r="56" spans="1:4" x14ac:dyDescent="0.25">
      <c r="A56" s="7" t="s">
        <v>149</v>
      </c>
      <c r="B56" s="8" t="s">
        <v>150</v>
      </c>
      <c r="C56" s="29" t="s">
        <v>151</v>
      </c>
      <c r="D56" s="6" t="s">
        <v>152</v>
      </c>
    </row>
    <row r="57" spans="1:4" x14ac:dyDescent="0.25">
      <c r="A57" s="7" t="s">
        <v>153</v>
      </c>
      <c r="B57" s="8" t="s">
        <v>154</v>
      </c>
      <c r="C57" s="29" t="s">
        <v>155</v>
      </c>
      <c r="D57" s="6" t="s">
        <v>156</v>
      </c>
    </row>
    <row r="58" spans="1:4" x14ac:dyDescent="0.25">
      <c r="A58" s="9" t="s">
        <v>157</v>
      </c>
      <c r="B58" s="8" t="s">
        <v>158</v>
      </c>
      <c r="C58" s="29" t="s">
        <v>159</v>
      </c>
      <c r="D58" s="6" t="s">
        <v>160</v>
      </c>
    </row>
    <row r="59" spans="1:4" ht="30" x14ac:dyDescent="0.25">
      <c r="A59" s="9" t="s">
        <v>161</v>
      </c>
      <c r="B59" s="8" t="s">
        <v>162</v>
      </c>
      <c r="C59" s="29" t="s">
        <v>163</v>
      </c>
      <c r="D59" s="6" t="s">
        <v>164</v>
      </c>
    </row>
    <row r="60" spans="1:4" x14ac:dyDescent="0.25">
      <c r="A60" s="9" t="s">
        <v>165</v>
      </c>
      <c r="B60" s="8" t="s">
        <v>166</v>
      </c>
      <c r="C60" s="29" t="s">
        <v>167</v>
      </c>
      <c r="D60" s="6" t="s">
        <v>168</v>
      </c>
    </row>
    <row r="61" spans="1:4" ht="30" x14ac:dyDescent="0.25">
      <c r="A61" s="9" t="s">
        <v>169</v>
      </c>
      <c r="B61" s="8" t="s">
        <v>170</v>
      </c>
      <c r="C61" s="29" t="s">
        <v>171</v>
      </c>
      <c r="D61" s="6" t="s">
        <v>172</v>
      </c>
    </row>
    <row r="62" spans="1:4" x14ac:dyDescent="0.25">
      <c r="A62" s="4"/>
      <c r="B62" s="66" t="s">
        <v>173</v>
      </c>
      <c r="C62" s="67"/>
      <c r="D62" s="68" t="s">
        <v>173</v>
      </c>
    </row>
    <row r="63" spans="1:4" x14ac:dyDescent="0.25">
      <c r="A63" s="5" t="s">
        <v>174</v>
      </c>
      <c r="B63" s="8" t="s">
        <v>175</v>
      </c>
      <c r="C63" s="29" t="s">
        <v>176</v>
      </c>
      <c r="D63" s="6" t="s">
        <v>177</v>
      </c>
    </row>
    <row r="64" spans="1:4" x14ac:dyDescent="0.25">
      <c r="A64" s="5" t="s">
        <v>178</v>
      </c>
      <c r="B64" s="8" t="s">
        <v>179</v>
      </c>
      <c r="C64" s="29" t="s">
        <v>180</v>
      </c>
      <c r="D64" s="6" t="s">
        <v>179</v>
      </c>
    </row>
    <row r="65" spans="1:4" x14ac:dyDescent="0.25">
      <c r="A65" s="5" t="s">
        <v>181</v>
      </c>
      <c r="B65" s="8" t="s">
        <v>182</v>
      </c>
      <c r="C65" s="29" t="s">
        <v>183</v>
      </c>
      <c r="D65" s="6" t="s">
        <v>182</v>
      </c>
    </row>
    <row r="66" spans="1:4" x14ac:dyDescent="0.25">
      <c r="A66" s="5" t="s">
        <v>184</v>
      </c>
      <c r="B66" s="8" t="s">
        <v>185</v>
      </c>
      <c r="C66" s="29" t="s">
        <v>186</v>
      </c>
      <c r="D66" s="6" t="s">
        <v>185</v>
      </c>
    </row>
    <row r="67" spans="1:4" x14ac:dyDescent="0.25">
      <c r="A67" s="5" t="s">
        <v>187</v>
      </c>
      <c r="B67" s="8" t="s">
        <v>188</v>
      </c>
      <c r="C67" s="29" t="s">
        <v>189</v>
      </c>
      <c r="D67" s="6" t="s">
        <v>190</v>
      </c>
    </row>
    <row r="68" spans="1:4" x14ac:dyDescent="0.25">
      <c r="A68" s="5" t="s">
        <v>191</v>
      </c>
      <c r="B68" s="8" t="s">
        <v>192</v>
      </c>
      <c r="C68" s="29" t="s">
        <v>193</v>
      </c>
      <c r="D68" s="6" t="s">
        <v>194</v>
      </c>
    </row>
    <row r="69" spans="1:4" x14ac:dyDescent="0.25">
      <c r="A69" s="5" t="s">
        <v>195</v>
      </c>
      <c r="B69" s="8" t="s">
        <v>196</v>
      </c>
      <c r="C69" s="29" t="s">
        <v>197</v>
      </c>
      <c r="D69" s="6" t="s">
        <v>198</v>
      </c>
    </row>
    <row r="70" spans="1:4" x14ac:dyDescent="0.25">
      <c r="A70" s="5" t="s">
        <v>199</v>
      </c>
      <c r="B70" s="8" t="s">
        <v>200</v>
      </c>
      <c r="C70" s="29" t="s">
        <v>201</v>
      </c>
      <c r="D70" s="6" t="s">
        <v>200</v>
      </c>
    </row>
    <row r="71" spans="1:4" x14ac:dyDescent="0.25">
      <c r="A71" s="5" t="s">
        <v>202</v>
      </c>
      <c r="B71" s="8" t="s">
        <v>203</v>
      </c>
      <c r="C71" s="29" t="s">
        <v>204</v>
      </c>
      <c r="D71" s="6" t="s">
        <v>203</v>
      </c>
    </row>
    <row r="72" spans="1:4" x14ac:dyDescent="0.25">
      <c r="A72" s="5" t="s">
        <v>205</v>
      </c>
      <c r="B72" s="8" t="s">
        <v>206</v>
      </c>
      <c r="C72" s="29" t="s">
        <v>207</v>
      </c>
      <c r="D72" s="6" t="s">
        <v>206</v>
      </c>
    </row>
    <row r="73" spans="1:4" x14ac:dyDescent="0.25">
      <c r="A73" s="5" t="s">
        <v>208</v>
      </c>
      <c r="B73" s="8" t="s">
        <v>209</v>
      </c>
      <c r="C73" s="29" t="s">
        <v>210</v>
      </c>
      <c r="D73" s="6" t="s">
        <v>209</v>
      </c>
    </row>
    <row r="74" spans="1:4" x14ac:dyDescent="0.25">
      <c r="A74" s="5" t="s">
        <v>211</v>
      </c>
      <c r="B74" s="8" t="s">
        <v>212</v>
      </c>
      <c r="C74" s="29" t="s">
        <v>213</v>
      </c>
      <c r="D74" s="6" t="s">
        <v>212</v>
      </c>
    </row>
    <row r="75" spans="1:4" x14ac:dyDescent="0.25">
      <c r="A75" s="4"/>
      <c r="B75" s="66" t="s">
        <v>214</v>
      </c>
      <c r="C75" s="67"/>
      <c r="D75" s="68"/>
    </row>
    <row r="76" spans="1:4" x14ac:dyDescent="0.25">
      <c r="A76" s="5" t="s">
        <v>215</v>
      </c>
      <c r="B76" s="8" t="s">
        <v>216</v>
      </c>
      <c r="C76" s="29" t="s">
        <v>217</v>
      </c>
      <c r="D76" s="6" t="s">
        <v>218</v>
      </c>
    </row>
    <row r="77" spans="1:4" x14ac:dyDescent="0.25">
      <c r="A77" s="5" t="s">
        <v>219</v>
      </c>
      <c r="B77" s="8" t="s">
        <v>220</v>
      </c>
      <c r="C77" s="29" t="s">
        <v>221</v>
      </c>
      <c r="D77" s="6" t="s">
        <v>222</v>
      </c>
    </row>
    <row r="78" spans="1:4" x14ac:dyDescent="0.25">
      <c r="A78" s="5" t="s">
        <v>223</v>
      </c>
      <c r="B78" s="8" t="s">
        <v>224</v>
      </c>
      <c r="C78" s="29" t="s">
        <v>225</v>
      </c>
      <c r="D78" s="6" t="s">
        <v>224</v>
      </c>
    </row>
    <row r="79" spans="1:4" ht="45" x14ac:dyDescent="0.25">
      <c r="A79" s="5" t="s">
        <v>226</v>
      </c>
      <c r="B79" s="8" t="s">
        <v>227</v>
      </c>
      <c r="C79" s="29" t="s">
        <v>228</v>
      </c>
      <c r="D79" s="6" t="s">
        <v>227</v>
      </c>
    </row>
    <row r="80" spans="1:4" x14ac:dyDescent="0.25">
      <c r="A80" s="4"/>
      <c r="B80" s="66" t="s">
        <v>229</v>
      </c>
      <c r="C80" s="67"/>
      <c r="D80" s="68"/>
    </row>
    <row r="81" spans="1:4" ht="30" x14ac:dyDescent="0.25">
      <c r="A81" s="5" t="s">
        <v>230</v>
      </c>
      <c r="B81" s="8" t="s">
        <v>231</v>
      </c>
      <c r="C81" s="29" t="s">
        <v>232</v>
      </c>
      <c r="D81" s="6" t="s">
        <v>231</v>
      </c>
    </row>
    <row r="82" spans="1:4" x14ac:dyDescent="0.25">
      <c r="A82" s="4"/>
      <c r="B82" s="66" t="s">
        <v>233</v>
      </c>
      <c r="C82" s="67"/>
      <c r="D82" s="68"/>
    </row>
    <row r="83" spans="1:4" x14ac:dyDescent="0.25">
      <c r="A83" s="7" t="s">
        <v>234</v>
      </c>
      <c r="B83" s="8" t="s">
        <v>235</v>
      </c>
      <c r="C83" s="29" t="s">
        <v>236</v>
      </c>
      <c r="D83" s="6" t="s">
        <v>237</v>
      </c>
    </row>
    <row r="84" spans="1:4" ht="30" x14ac:dyDescent="0.25">
      <c r="A84" s="7" t="s">
        <v>238</v>
      </c>
      <c r="B84" s="8" t="s">
        <v>239</v>
      </c>
      <c r="C84" s="29" t="s">
        <v>240</v>
      </c>
      <c r="D84" s="6" t="s">
        <v>241</v>
      </c>
    </row>
    <row r="85" spans="1:4" x14ac:dyDescent="0.25">
      <c r="A85" s="10" t="s">
        <v>242</v>
      </c>
      <c r="B85" s="8" t="s">
        <v>243</v>
      </c>
      <c r="C85" s="29" t="s">
        <v>244</v>
      </c>
      <c r="D85" s="6" t="s">
        <v>245</v>
      </c>
    </row>
    <row r="86" spans="1:4" x14ac:dyDescent="0.25">
      <c r="A86" s="10" t="s">
        <v>246</v>
      </c>
      <c r="B86" s="8" t="s">
        <v>247</v>
      </c>
      <c r="C86" s="29" t="s">
        <v>248</v>
      </c>
      <c r="D86" s="6" t="s">
        <v>247</v>
      </c>
    </row>
    <row r="87" spans="1:4" x14ac:dyDescent="0.25">
      <c r="A87" s="10" t="s">
        <v>249</v>
      </c>
      <c r="B87" s="8" t="s">
        <v>250</v>
      </c>
      <c r="C87" s="29" t="s">
        <v>251</v>
      </c>
      <c r="D87" s="6" t="s">
        <v>250</v>
      </c>
    </row>
    <row r="88" spans="1:4" x14ac:dyDescent="0.25">
      <c r="A88" s="10" t="s">
        <v>252</v>
      </c>
      <c r="B88" s="8" t="s">
        <v>253</v>
      </c>
      <c r="C88" s="29" t="s">
        <v>254</v>
      </c>
      <c r="D88" s="6" t="s">
        <v>253</v>
      </c>
    </row>
    <row r="89" spans="1:4" x14ac:dyDescent="0.25">
      <c r="A89" s="4"/>
      <c r="B89" s="66" t="s">
        <v>255</v>
      </c>
      <c r="C89" s="67"/>
      <c r="D89" s="68"/>
    </row>
    <row r="90" spans="1:4" x14ac:dyDescent="0.25">
      <c r="A90" s="5" t="s">
        <v>256</v>
      </c>
      <c r="B90" s="11" t="s">
        <v>257</v>
      </c>
      <c r="C90" s="29" t="s">
        <v>258</v>
      </c>
      <c r="D90" s="6" t="s">
        <v>257</v>
      </c>
    </row>
    <row r="91" spans="1:4" x14ac:dyDescent="0.25">
      <c r="A91" s="5" t="s">
        <v>259</v>
      </c>
      <c r="B91" s="8" t="s">
        <v>260</v>
      </c>
      <c r="C91" s="29" t="s">
        <v>261</v>
      </c>
      <c r="D91" s="6" t="s">
        <v>262</v>
      </c>
    </row>
    <row r="92" spans="1:4" x14ac:dyDescent="0.25">
      <c r="A92" s="5" t="s">
        <v>263</v>
      </c>
      <c r="B92" s="8" t="s">
        <v>264</v>
      </c>
      <c r="C92" s="29" t="s">
        <v>265</v>
      </c>
      <c r="D92" s="6" t="s">
        <v>266</v>
      </c>
    </row>
    <row r="93" spans="1:4" x14ac:dyDescent="0.25">
      <c r="A93" s="5" t="s">
        <v>267</v>
      </c>
      <c r="B93" s="8" t="s">
        <v>268</v>
      </c>
      <c r="C93" s="29" t="s">
        <v>269</v>
      </c>
      <c r="D93" s="6" t="s">
        <v>270</v>
      </c>
    </row>
    <row r="94" spans="1:4" ht="30" x14ac:dyDescent="0.25">
      <c r="A94" s="5" t="s">
        <v>271</v>
      </c>
      <c r="B94" s="8" t="s">
        <v>272</v>
      </c>
      <c r="C94" s="29" t="s">
        <v>273</v>
      </c>
      <c r="D94" s="6" t="s">
        <v>274</v>
      </c>
    </row>
    <row r="95" spans="1:4" x14ac:dyDescent="0.25">
      <c r="A95" s="5" t="s">
        <v>275</v>
      </c>
      <c r="B95" s="8" t="s">
        <v>276</v>
      </c>
      <c r="C95" s="29" t="s">
        <v>277</v>
      </c>
      <c r="D95" s="6" t="s">
        <v>278</v>
      </c>
    </row>
    <row r="96" spans="1:4" x14ac:dyDescent="0.25">
      <c r="A96" s="5" t="s">
        <v>279</v>
      </c>
      <c r="B96" s="12" t="s">
        <v>280</v>
      </c>
      <c r="C96" s="29" t="s">
        <v>281</v>
      </c>
      <c r="D96" s="6" t="s">
        <v>280</v>
      </c>
    </row>
    <row r="97" spans="1:4" x14ac:dyDescent="0.25">
      <c r="A97" s="5" t="s">
        <v>282</v>
      </c>
      <c r="B97" s="8" t="s">
        <v>283</v>
      </c>
      <c r="C97" s="29" t="s">
        <v>284</v>
      </c>
      <c r="D97" s="6" t="s">
        <v>283</v>
      </c>
    </row>
    <row r="98" spans="1:4" x14ac:dyDescent="0.25">
      <c r="A98" s="5" t="s">
        <v>285</v>
      </c>
      <c r="B98" s="8" t="s">
        <v>286</v>
      </c>
      <c r="C98" s="29" t="s">
        <v>287</v>
      </c>
      <c r="D98" s="6" t="s">
        <v>286</v>
      </c>
    </row>
    <row r="99" spans="1:4" ht="30" x14ac:dyDescent="0.25">
      <c r="A99" s="5" t="s">
        <v>288</v>
      </c>
      <c r="B99" s="8" t="s">
        <v>289</v>
      </c>
      <c r="C99" s="29" t="s">
        <v>290</v>
      </c>
      <c r="D99" s="6" t="s">
        <v>291</v>
      </c>
    </row>
    <row r="100" spans="1:4" x14ac:dyDescent="0.25">
      <c r="A100" s="5" t="s">
        <v>292</v>
      </c>
      <c r="B100" s="8" t="s">
        <v>293</v>
      </c>
      <c r="C100" s="29" t="s">
        <v>294</v>
      </c>
      <c r="D100" s="6" t="s">
        <v>295</v>
      </c>
    </row>
    <row r="101" spans="1:4" ht="30" x14ac:dyDescent="0.25">
      <c r="A101" s="5" t="s">
        <v>296</v>
      </c>
      <c r="B101" s="8" t="s">
        <v>297</v>
      </c>
      <c r="C101" s="29" t="s">
        <v>298</v>
      </c>
      <c r="D101" s="6" t="s">
        <v>299</v>
      </c>
    </row>
    <row r="102" spans="1:4" x14ac:dyDescent="0.25">
      <c r="A102" s="5" t="s">
        <v>300</v>
      </c>
      <c r="B102" s="8" t="s">
        <v>301</v>
      </c>
      <c r="C102" s="29" t="s">
        <v>302</v>
      </c>
      <c r="D102" s="6" t="s">
        <v>303</v>
      </c>
    </row>
    <row r="103" spans="1:4" ht="30" x14ac:dyDescent="0.25">
      <c r="A103" s="5" t="s">
        <v>304</v>
      </c>
      <c r="B103" s="8" t="s">
        <v>305</v>
      </c>
      <c r="C103" s="29" t="s">
        <v>306</v>
      </c>
      <c r="D103" s="6" t="s">
        <v>305</v>
      </c>
    </row>
    <row r="104" spans="1:4" ht="30" x14ac:dyDescent="0.25">
      <c r="A104" s="5" t="s">
        <v>307</v>
      </c>
      <c r="B104" s="12" t="s">
        <v>308</v>
      </c>
      <c r="C104" s="29" t="s">
        <v>309</v>
      </c>
      <c r="D104" s="6" t="s">
        <v>308</v>
      </c>
    </row>
    <row r="105" spans="1:4" ht="30" x14ac:dyDescent="0.25">
      <c r="A105" s="13" t="s">
        <v>310</v>
      </c>
      <c r="B105" s="8" t="s">
        <v>311</v>
      </c>
      <c r="C105" s="29" t="s">
        <v>312</v>
      </c>
      <c r="D105" s="6" t="s">
        <v>313</v>
      </c>
    </row>
    <row r="106" spans="1:4" x14ac:dyDescent="0.25">
      <c r="A106" s="5" t="s">
        <v>314</v>
      </c>
      <c r="B106" s="8" t="s">
        <v>315</v>
      </c>
      <c r="C106" s="29" t="s">
        <v>316</v>
      </c>
      <c r="D106" s="6" t="s">
        <v>315</v>
      </c>
    </row>
    <row r="107" spans="1:4" x14ac:dyDescent="0.25">
      <c r="A107" s="5" t="s">
        <v>317</v>
      </c>
      <c r="B107" s="8" t="s">
        <v>318</v>
      </c>
      <c r="C107" s="29" t="s">
        <v>319</v>
      </c>
      <c r="D107" s="6" t="s">
        <v>320</v>
      </c>
    </row>
    <row r="108" spans="1:4" x14ac:dyDescent="0.25">
      <c r="A108" s="2"/>
      <c r="B108" s="66" t="s">
        <v>321</v>
      </c>
      <c r="C108" s="67"/>
      <c r="D108" s="68"/>
    </row>
    <row r="109" spans="1:4" x14ac:dyDescent="0.25">
      <c r="A109" s="7" t="s">
        <v>322</v>
      </c>
      <c r="B109" s="8" t="s">
        <v>323</v>
      </c>
      <c r="C109" s="29" t="s">
        <v>324</v>
      </c>
      <c r="D109" s="6" t="s">
        <v>325</v>
      </c>
    </row>
    <row r="110" spans="1:4" ht="30" x14ac:dyDescent="0.25">
      <c r="A110" s="7" t="s">
        <v>326</v>
      </c>
      <c r="B110" s="8" t="s">
        <v>327</v>
      </c>
      <c r="C110" s="29" t="s">
        <v>328</v>
      </c>
      <c r="D110" s="6" t="s">
        <v>329</v>
      </c>
    </row>
    <row r="111" spans="1:4" x14ac:dyDescent="0.25">
      <c r="A111" s="7" t="s">
        <v>330</v>
      </c>
      <c r="B111" s="8" t="s">
        <v>331</v>
      </c>
      <c r="C111" s="29" t="s">
        <v>332</v>
      </c>
      <c r="D111" s="6" t="s">
        <v>333</v>
      </c>
    </row>
    <row r="112" spans="1:4" ht="30" x14ac:dyDescent="0.25">
      <c r="A112" s="7" t="s">
        <v>334</v>
      </c>
      <c r="B112" s="8" t="s">
        <v>335</v>
      </c>
      <c r="C112" s="29" t="s">
        <v>336</v>
      </c>
      <c r="D112" s="6" t="s">
        <v>337</v>
      </c>
    </row>
    <row r="113" spans="1:4" x14ac:dyDescent="0.25">
      <c r="A113" s="7" t="s">
        <v>338</v>
      </c>
      <c r="B113" s="8" t="s">
        <v>339</v>
      </c>
      <c r="C113" s="29" t="s">
        <v>340</v>
      </c>
      <c r="D113" s="6" t="s">
        <v>341</v>
      </c>
    </row>
    <row r="114" spans="1:4" ht="13.9" customHeight="1" x14ac:dyDescent="0.25">
      <c r="A114" s="7" t="s">
        <v>342</v>
      </c>
      <c r="B114" s="8" t="s">
        <v>343</v>
      </c>
      <c r="C114" s="29" t="s">
        <v>344</v>
      </c>
      <c r="D114" s="6" t="s">
        <v>345</v>
      </c>
    </row>
    <row r="115" spans="1:4" ht="13.9" customHeight="1" x14ac:dyDescent="0.25">
      <c r="A115" s="7" t="s">
        <v>346</v>
      </c>
      <c r="B115" s="8" t="s">
        <v>347</v>
      </c>
      <c r="C115" s="29" t="s">
        <v>348</v>
      </c>
      <c r="D115" s="6" t="s">
        <v>349</v>
      </c>
    </row>
    <row r="116" spans="1:4" ht="13.9" customHeight="1" x14ac:dyDescent="0.25">
      <c r="A116" s="7" t="s">
        <v>350</v>
      </c>
      <c r="B116" s="8" t="s">
        <v>351</v>
      </c>
      <c r="C116" s="29" t="s">
        <v>352</v>
      </c>
      <c r="D116" s="6" t="s">
        <v>351</v>
      </c>
    </row>
    <row r="117" spans="1:4" ht="30" x14ac:dyDescent="0.25">
      <c r="A117" s="7" t="s">
        <v>353</v>
      </c>
      <c r="B117" s="8" t="s">
        <v>354</v>
      </c>
      <c r="C117" s="29" t="s">
        <v>355</v>
      </c>
      <c r="D117" s="6" t="s">
        <v>356</v>
      </c>
    </row>
    <row r="118" spans="1:4" x14ac:dyDescent="0.25">
      <c r="A118" s="7" t="s">
        <v>357</v>
      </c>
      <c r="B118" s="8" t="s">
        <v>358</v>
      </c>
      <c r="C118" s="29" t="s">
        <v>359</v>
      </c>
      <c r="D118" s="6" t="s">
        <v>360</v>
      </c>
    </row>
    <row r="119" spans="1:4" x14ac:dyDescent="0.25">
      <c r="A119" s="7" t="s">
        <v>361</v>
      </c>
      <c r="B119" s="8" t="s">
        <v>362</v>
      </c>
      <c r="C119" s="29" t="s">
        <v>363</v>
      </c>
      <c r="D119" s="6" t="s">
        <v>364</v>
      </c>
    </row>
    <row r="120" spans="1:4" x14ac:dyDescent="0.25">
      <c r="A120" s="7" t="s">
        <v>365</v>
      </c>
      <c r="B120" s="8" t="s">
        <v>366</v>
      </c>
      <c r="C120" s="29" t="s">
        <v>367</v>
      </c>
      <c r="D120" s="6" t="s">
        <v>368</v>
      </c>
    </row>
    <row r="121" spans="1:4" ht="30" x14ac:dyDescent="0.25">
      <c r="A121" s="7" t="s">
        <v>369</v>
      </c>
      <c r="B121" s="8" t="s">
        <v>370</v>
      </c>
      <c r="C121" s="29" t="s">
        <v>371</v>
      </c>
      <c r="D121" s="6" t="s">
        <v>372</v>
      </c>
    </row>
    <row r="122" spans="1:4" x14ac:dyDescent="0.25">
      <c r="A122" s="7" t="s">
        <v>373</v>
      </c>
      <c r="B122" s="8" t="s">
        <v>374</v>
      </c>
      <c r="C122" s="29" t="s">
        <v>375</v>
      </c>
      <c r="D122" s="6" t="s">
        <v>376</v>
      </c>
    </row>
    <row r="123" spans="1:4" x14ac:dyDescent="0.25">
      <c r="A123" s="7" t="s">
        <v>377</v>
      </c>
      <c r="B123" s="8" t="s">
        <v>378</v>
      </c>
      <c r="C123" s="29" t="s">
        <v>379</v>
      </c>
      <c r="D123" s="6" t="s">
        <v>380</v>
      </c>
    </row>
    <row r="124" spans="1:4" x14ac:dyDescent="0.25">
      <c r="A124" s="7" t="s">
        <v>381</v>
      </c>
      <c r="B124" s="8" t="s">
        <v>382</v>
      </c>
      <c r="C124" s="29" t="s">
        <v>383</v>
      </c>
      <c r="D124" s="6" t="s">
        <v>382</v>
      </c>
    </row>
    <row r="125" spans="1:4" x14ac:dyDescent="0.25">
      <c r="A125" s="7" t="s">
        <v>384</v>
      </c>
      <c r="B125" s="8" t="s">
        <v>385</v>
      </c>
      <c r="C125" s="29" t="s">
        <v>386</v>
      </c>
      <c r="D125" s="6" t="s">
        <v>385</v>
      </c>
    </row>
    <row r="126" spans="1:4" ht="30" x14ac:dyDescent="0.25">
      <c r="A126" s="7" t="s">
        <v>387</v>
      </c>
      <c r="B126" s="8" t="s">
        <v>388</v>
      </c>
      <c r="C126" s="29" t="s">
        <v>389</v>
      </c>
      <c r="D126" s="6" t="s">
        <v>390</v>
      </c>
    </row>
    <row r="127" spans="1:4" x14ac:dyDescent="0.25">
      <c r="A127" s="7" t="s">
        <v>391</v>
      </c>
      <c r="B127" s="8" t="s">
        <v>392</v>
      </c>
      <c r="C127" s="29" t="s">
        <v>393</v>
      </c>
      <c r="D127" s="6" t="s">
        <v>394</v>
      </c>
    </row>
    <row r="128" spans="1:4" x14ac:dyDescent="0.25">
      <c r="A128" s="7" t="s">
        <v>395</v>
      </c>
      <c r="B128" s="8" t="s">
        <v>396</v>
      </c>
      <c r="C128" s="29" t="s">
        <v>397</v>
      </c>
      <c r="D128" s="6" t="s">
        <v>398</v>
      </c>
    </row>
    <row r="129" spans="1:4" x14ac:dyDescent="0.25">
      <c r="A129" s="7" t="s">
        <v>399</v>
      </c>
      <c r="B129" s="8" t="s">
        <v>400</v>
      </c>
      <c r="C129" s="29" t="s">
        <v>401</v>
      </c>
      <c r="D129" s="6" t="s">
        <v>402</v>
      </c>
    </row>
    <row r="130" spans="1:4" x14ac:dyDescent="0.25">
      <c r="A130" s="7" t="s">
        <v>403</v>
      </c>
      <c r="B130" s="8" t="s">
        <v>404</v>
      </c>
      <c r="C130" s="29" t="s">
        <v>405</v>
      </c>
      <c r="D130" s="6" t="s">
        <v>404</v>
      </c>
    </row>
    <row r="131" spans="1:4" x14ac:dyDescent="0.25">
      <c r="A131" s="7" t="s">
        <v>406</v>
      </c>
      <c r="B131" s="8" t="s">
        <v>407</v>
      </c>
      <c r="C131" s="29" t="s">
        <v>408</v>
      </c>
      <c r="D131" s="6" t="s">
        <v>409</v>
      </c>
    </row>
    <row r="132" spans="1:4" x14ac:dyDescent="0.25">
      <c r="A132" s="7" t="s">
        <v>410</v>
      </c>
      <c r="B132" s="8" t="s">
        <v>411</v>
      </c>
      <c r="C132" s="29" t="s">
        <v>412</v>
      </c>
      <c r="D132" s="6" t="s">
        <v>413</v>
      </c>
    </row>
    <row r="133" spans="1:4" x14ac:dyDescent="0.25">
      <c r="A133" s="15" t="s">
        <v>414</v>
      </c>
      <c r="B133" s="8" t="s">
        <v>415</v>
      </c>
      <c r="C133" s="29" t="s">
        <v>416</v>
      </c>
      <c r="D133" s="6" t="s">
        <v>417</v>
      </c>
    </row>
    <row r="134" spans="1:4" ht="30" x14ac:dyDescent="0.25">
      <c r="A134" s="15" t="s">
        <v>418</v>
      </c>
      <c r="B134" s="8" t="s">
        <v>419</v>
      </c>
      <c r="C134" s="29" t="s">
        <v>420</v>
      </c>
      <c r="D134" s="6" t="s">
        <v>421</v>
      </c>
    </row>
    <row r="135" spans="1:4" ht="30" x14ac:dyDescent="0.25">
      <c r="A135" s="15" t="s">
        <v>422</v>
      </c>
      <c r="B135" s="8" t="s">
        <v>423</v>
      </c>
      <c r="C135" s="29" t="s">
        <v>424</v>
      </c>
      <c r="D135" s="6" t="s">
        <v>425</v>
      </c>
    </row>
    <row r="136" spans="1:4" ht="45" x14ac:dyDescent="0.25">
      <c r="A136" s="15" t="s">
        <v>426</v>
      </c>
      <c r="B136" s="8" t="s">
        <v>427</v>
      </c>
      <c r="C136" s="29" t="s">
        <v>428</v>
      </c>
      <c r="D136" s="6" t="s">
        <v>427</v>
      </c>
    </row>
    <row r="137" spans="1:4" x14ac:dyDescent="0.25">
      <c r="A137" s="15" t="s">
        <v>429</v>
      </c>
      <c r="B137" s="8" t="s">
        <v>430</v>
      </c>
      <c r="C137" s="29" t="s">
        <v>431</v>
      </c>
      <c r="D137" s="6" t="s">
        <v>432</v>
      </c>
    </row>
    <row r="138" spans="1:4" x14ac:dyDescent="0.25">
      <c r="A138" s="5" t="s">
        <v>433</v>
      </c>
      <c r="B138" s="8" t="s">
        <v>434</v>
      </c>
      <c r="C138" s="29" t="s">
        <v>435</v>
      </c>
      <c r="D138" s="6" t="s">
        <v>434</v>
      </c>
    </row>
    <row r="139" spans="1:4" ht="30" x14ac:dyDescent="0.25">
      <c r="A139" s="5" t="s">
        <v>436</v>
      </c>
      <c r="B139" s="8" t="s">
        <v>437</v>
      </c>
      <c r="C139" s="29" t="s">
        <v>438</v>
      </c>
      <c r="D139" s="6" t="s">
        <v>439</v>
      </c>
    </row>
    <row r="140" spans="1:4" x14ac:dyDescent="0.25">
      <c r="A140" s="5" t="s">
        <v>440</v>
      </c>
      <c r="B140" s="8" t="s">
        <v>441</v>
      </c>
      <c r="C140" s="29" t="s">
        <v>442</v>
      </c>
      <c r="D140" s="6" t="s">
        <v>441</v>
      </c>
    </row>
    <row r="141" spans="1:4" ht="30" x14ac:dyDescent="0.25">
      <c r="A141" s="5" t="s">
        <v>443</v>
      </c>
      <c r="B141" s="8" t="s">
        <v>444</v>
      </c>
      <c r="C141" s="29" t="s">
        <v>445</v>
      </c>
      <c r="D141" s="6" t="s">
        <v>446</v>
      </c>
    </row>
    <row r="142" spans="1:4" ht="45" x14ac:dyDescent="0.25">
      <c r="A142" s="5" t="s">
        <v>447</v>
      </c>
      <c r="B142" s="8" t="s">
        <v>448</v>
      </c>
      <c r="C142" s="29" t="s">
        <v>449</v>
      </c>
      <c r="D142" s="6" t="s">
        <v>448</v>
      </c>
    </row>
    <row r="143" spans="1:4" x14ac:dyDescent="0.25">
      <c r="A143" s="2"/>
      <c r="B143" s="66" t="s">
        <v>450</v>
      </c>
      <c r="C143" s="67"/>
      <c r="D143" s="68"/>
    </row>
    <row r="144" spans="1:4" x14ac:dyDescent="0.25">
      <c r="A144" s="5" t="s">
        <v>451</v>
      </c>
      <c r="B144" s="8" t="s">
        <v>452</v>
      </c>
      <c r="C144" s="29" t="s">
        <v>453</v>
      </c>
      <c r="D144" s="6" t="s">
        <v>454</v>
      </c>
    </row>
    <row r="145" spans="1:4" ht="30" x14ac:dyDescent="0.25">
      <c r="A145" s="5" t="s">
        <v>455</v>
      </c>
      <c r="B145" s="8" t="s">
        <v>456</v>
      </c>
      <c r="C145" s="29" t="s">
        <v>457</v>
      </c>
      <c r="D145" s="6" t="s">
        <v>458</v>
      </c>
    </row>
    <row r="146" spans="1:4" x14ac:dyDescent="0.25">
      <c r="A146" s="5" t="s">
        <v>459</v>
      </c>
      <c r="B146" s="8" t="s">
        <v>460</v>
      </c>
      <c r="C146" s="29" t="s">
        <v>461</v>
      </c>
      <c r="D146" s="6" t="s">
        <v>462</v>
      </c>
    </row>
    <row r="147" spans="1:4" x14ac:dyDescent="0.25">
      <c r="A147" s="5" t="s">
        <v>463</v>
      </c>
      <c r="B147" s="8" t="s">
        <v>464</v>
      </c>
      <c r="C147" s="29" t="s">
        <v>465</v>
      </c>
      <c r="D147" s="6" t="s">
        <v>466</v>
      </c>
    </row>
    <row r="148" spans="1:4" x14ac:dyDescent="0.25">
      <c r="A148" s="2"/>
      <c r="B148" s="66" t="s">
        <v>467</v>
      </c>
      <c r="C148" s="67"/>
      <c r="D148" s="68"/>
    </row>
    <row r="149" spans="1:4" ht="30" x14ac:dyDescent="0.25">
      <c r="A149" s="7" t="s">
        <v>468</v>
      </c>
      <c r="B149" s="8" t="s">
        <v>469</v>
      </c>
      <c r="C149" s="29" t="s">
        <v>470</v>
      </c>
      <c r="D149" s="6" t="s">
        <v>469</v>
      </c>
    </row>
    <row r="150" spans="1:4" ht="45" x14ac:dyDescent="0.25">
      <c r="A150" s="7" t="s">
        <v>471</v>
      </c>
      <c r="B150" s="8" t="s">
        <v>472</v>
      </c>
      <c r="C150" s="29" t="s">
        <v>473</v>
      </c>
      <c r="D150" s="6" t="s">
        <v>472</v>
      </c>
    </row>
    <row r="151" spans="1:4" ht="30" x14ac:dyDescent="0.25">
      <c r="A151" s="7" t="s">
        <v>474</v>
      </c>
      <c r="B151" s="8" t="s">
        <v>475</v>
      </c>
      <c r="C151" s="29" t="s">
        <v>476</v>
      </c>
      <c r="D151" s="6" t="s">
        <v>477</v>
      </c>
    </row>
    <row r="152" spans="1:4" ht="45" x14ac:dyDescent="0.25">
      <c r="A152" s="7" t="s">
        <v>478</v>
      </c>
      <c r="B152" s="8" t="s">
        <v>479</v>
      </c>
      <c r="C152" s="29" t="s">
        <v>480</v>
      </c>
      <c r="D152" s="6" t="s">
        <v>479</v>
      </c>
    </row>
    <row r="153" spans="1:4" ht="60" x14ac:dyDescent="0.25">
      <c r="A153" s="5" t="s">
        <v>481</v>
      </c>
      <c r="B153" s="8" t="s">
        <v>482</v>
      </c>
      <c r="C153" s="29" t="s">
        <v>483</v>
      </c>
      <c r="D153" s="6" t="s">
        <v>482</v>
      </c>
    </row>
    <row r="154" spans="1:4" ht="30" x14ac:dyDescent="0.25">
      <c r="A154" s="7" t="s">
        <v>484</v>
      </c>
      <c r="B154" s="8" t="s">
        <v>485</v>
      </c>
      <c r="C154" s="29" t="s">
        <v>486</v>
      </c>
      <c r="D154" s="6" t="s">
        <v>487</v>
      </c>
    </row>
    <row r="155" spans="1:4" ht="45" x14ac:dyDescent="0.25">
      <c r="A155" s="7" t="s">
        <v>488</v>
      </c>
      <c r="B155" s="8" t="s">
        <v>489</v>
      </c>
      <c r="C155" s="29" t="s">
        <v>490</v>
      </c>
      <c r="D155" s="6" t="s">
        <v>489</v>
      </c>
    </row>
    <row r="156" spans="1:4" ht="45" x14ac:dyDescent="0.25">
      <c r="A156" s="7" t="s">
        <v>491</v>
      </c>
      <c r="B156" s="8" t="s">
        <v>492</v>
      </c>
      <c r="C156" s="29" t="s">
        <v>493</v>
      </c>
      <c r="D156" s="6" t="s">
        <v>492</v>
      </c>
    </row>
    <row r="157" spans="1:4" x14ac:dyDescent="0.25">
      <c r="A157" s="16"/>
      <c r="B157" s="66" t="s">
        <v>494</v>
      </c>
      <c r="C157" s="67"/>
      <c r="D157" s="68"/>
    </row>
    <row r="158" spans="1:4" ht="45" x14ac:dyDescent="0.25">
      <c r="A158" s="7" t="s">
        <v>495</v>
      </c>
      <c r="B158" s="8" t="s">
        <v>496</v>
      </c>
      <c r="C158" s="29" t="s">
        <v>497</v>
      </c>
      <c r="D158" s="6" t="s">
        <v>498</v>
      </c>
    </row>
    <row r="159" spans="1:4" ht="45" x14ac:dyDescent="0.25">
      <c r="A159" s="7" t="s">
        <v>499</v>
      </c>
      <c r="B159" s="8" t="s">
        <v>500</v>
      </c>
      <c r="C159" s="29" t="s">
        <v>501</v>
      </c>
      <c r="D159" s="6" t="s">
        <v>502</v>
      </c>
    </row>
    <row r="160" spans="1:4" x14ac:dyDescent="0.25">
      <c r="A160" s="7" t="s">
        <v>503</v>
      </c>
      <c r="B160" s="8" t="s">
        <v>504</v>
      </c>
      <c r="C160" s="29" t="s">
        <v>505</v>
      </c>
      <c r="D160" s="6" t="s">
        <v>506</v>
      </c>
    </row>
    <row r="161" spans="1:4" ht="30" x14ac:dyDescent="0.25">
      <c r="A161" s="5" t="s">
        <v>507</v>
      </c>
      <c r="B161" s="8" t="s">
        <v>508</v>
      </c>
      <c r="C161" s="29" t="s">
        <v>509</v>
      </c>
      <c r="D161" s="6" t="s">
        <v>510</v>
      </c>
    </row>
    <row r="162" spans="1:4" ht="30" x14ac:dyDescent="0.25">
      <c r="A162" s="5" t="s">
        <v>511</v>
      </c>
      <c r="B162" s="8" t="s">
        <v>512</v>
      </c>
      <c r="C162" s="29" t="s">
        <v>513</v>
      </c>
      <c r="D162" s="6" t="s">
        <v>512</v>
      </c>
    </row>
    <row r="163" spans="1:4" ht="45" x14ac:dyDescent="0.25">
      <c r="A163" s="5" t="s">
        <v>514</v>
      </c>
      <c r="B163" s="8" t="s">
        <v>515</v>
      </c>
      <c r="C163" s="29" t="s">
        <v>516</v>
      </c>
      <c r="D163" s="6" t="s">
        <v>515</v>
      </c>
    </row>
    <row r="164" spans="1:4" x14ac:dyDescent="0.25">
      <c r="A164" s="4"/>
      <c r="B164" s="66" t="s">
        <v>517</v>
      </c>
      <c r="C164" s="67"/>
      <c r="D164" s="68"/>
    </row>
    <row r="165" spans="1:4" ht="30" x14ac:dyDescent="0.25">
      <c r="A165" s="7" t="s">
        <v>518</v>
      </c>
      <c r="B165" s="8" t="s">
        <v>519</v>
      </c>
      <c r="C165" s="29" t="s">
        <v>520</v>
      </c>
      <c r="D165" s="6" t="s">
        <v>519</v>
      </c>
    </row>
    <row r="166" spans="1:4" ht="30" x14ac:dyDescent="0.25">
      <c r="A166" s="7" t="s">
        <v>521</v>
      </c>
      <c r="B166" s="17" t="s">
        <v>522</v>
      </c>
      <c r="C166" s="29" t="s">
        <v>523</v>
      </c>
      <c r="D166" s="6" t="s">
        <v>522</v>
      </c>
    </row>
    <row r="167" spans="1:4" ht="30" x14ac:dyDescent="0.25">
      <c r="A167" s="7" t="s">
        <v>524</v>
      </c>
      <c r="B167" s="17" t="s">
        <v>525</v>
      </c>
      <c r="C167" s="29" t="s">
        <v>526</v>
      </c>
      <c r="D167" s="6" t="s">
        <v>525</v>
      </c>
    </row>
    <row r="168" spans="1:4" ht="45" x14ac:dyDescent="0.25">
      <c r="A168" s="7" t="s">
        <v>527</v>
      </c>
      <c r="B168" s="11" t="s">
        <v>528</v>
      </c>
      <c r="C168" s="29" t="s">
        <v>529</v>
      </c>
      <c r="D168" s="6" t="s">
        <v>528</v>
      </c>
    </row>
    <row r="169" spans="1:4" ht="30" x14ac:dyDescent="0.25">
      <c r="A169" s="7" t="s">
        <v>530</v>
      </c>
      <c r="B169" s="17" t="s">
        <v>531</v>
      </c>
      <c r="C169" s="29" t="s">
        <v>532</v>
      </c>
      <c r="D169" s="6" t="s">
        <v>533</v>
      </c>
    </row>
    <row r="170" spans="1:4" x14ac:dyDescent="0.25">
      <c r="A170" s="7" t="s">
        <v>534</v>
      </c>
      <c r="B170" s="8" t="s">
        <v>535</v>
      </c>
      <c r="C170" s="29" t="s">
        <v>536</v>
      </c>
      <c r="D170" s="6" t="s">
        <v>537</v>
      </c>
    </row>
    <row r="171" spans="1:4" ht="30" x14ac:dyDescent="0.25">
      <c r="A171" s="9" t="s">
        <v>538</v>
      </c>
      <c r="B171" s="8" t="s">
        <v>539</v>
      </c>
      <c r="C171" s="29" t="s">
        <v>540</v>
      </c>
      <c r="D171" s="6" t="s">
        <v>541</v>
      </c>
    </row>
    <row r="172" spans="1:4" ht="30" x14ac:dyDescent="0.25">
      <c r="A172" s="9" t="s">
        <v>542</v>
      </c>
      <c r="B172" s="8" t="s">
        <v>543</v>
      </c>
      <c r="C172" s="29" t="s">
        <v>544</v>
      </c>
      <c r="D172" s="6" t="s">
        <v>545</v>
      </c>
    </row>
    <row r="173" spans="1:4" x14ac:dyDescent="0.25">
      <c r="A173" s="9" t="s">
        <v>546</v>
      </c>
      <c r="B173" s="8" t="s">
        <v>547</v>
      </c>
      <c r="C173" s="29" t="s">
        <v>548</v>
      </c>
      <c r="D173" s="6" t="s">
        <v>549</v>
      </c>
    </row>
    <row r="174" spans="1:4" x14ac:dyDescent="0.25">
      <c r="A174" s="9" t="s">
        <v>550</v>
      </c>
      <c r="B174" s="8" t="s">
        <v>551</v>
      </c>
      <c r="C174" s="29" t="s">
        <v>552</v>
      </c>
      <c r="D174" s="6" t="s">
        <v>553</v>
      </c>
    </row>
    <row r="175" spans="1:4" x14ac:dyDescent="0.25">
      <c r="A175" s="9" t="s">
        <v>554</v>
      </c>
      <c r="B175" s="8" t="s">
        <v>555</v>
      </c>
      <c r="C175" s="29" t="s">
        <v>556</v>
      </c>
      <c r="D175" s="6" t="s">
        <v>557</v>
      </c>
    </row>
    <row r="176" spans="1:4" x14ac:dyDescent="0.25">
      <c r="A176" s="9" t="s">
        <v>558</v>
      </c>
      <c r="B176" s="8" t="s">
        <v>559</v>
      </c>
      <c r="C176" s="29" t="s">
        <v>560</v>
      </c>
      <c r="D176" s="6" t="s">
        <v>561</v>
      </c>
    </row>
    <row r="177" spans="1:4" ht="30" x14ac:dyDescent="0.25">
      <c r="A177" s="9" t="s">
        <v>562</v>
      </c>
      <c r="B177" s="8" t="s">
        <v>563</v>
      </c>
      <c r="C177" s="29" t="s">
        <v>564</v>
      </c>
      <c r="D177" s="6" t="s">
        <v>565</v>
      </c>
    </row>
    <row r="178" spans="1:4" x14ac:dyDescent="0.25">
      <c r="A178" s="4"/>
      <c r="B178" s="66" t="s">
        <v>566</v>
      </c>
      <c r="C178" s="67"/>
      <c r="D178" s="68"/>
    </row>
    <row r="179" spans="1:4" x14ac:dyDescent="0.25">
      <c r="A179" s="13" t="s">
        <v>567</v>
      </c>
      <c r="B179" s="8" t="s">
        <v>568</v>
      </c>
      <c r="C179" s="29" t="s">
        <v>569</v>
      </c>
      <c r="D179" s="6" t="s">
        <v>570</v>
      </c>
    </row>
    <row r="180" spans="1:4" x14ac:dyDescent="0.25">
      <c r="A180" s="13" t="s">
        <v>571</v>
      </c>
      <c r="B180" s="8" t="s">
        <v>572</v>
      </c>
      <c r="C180" s="29" t="s">
        <v>573</v>
      </c>
      <c r="D180" s="6" t="s">
        <v>572</v>
      </c>
    </row>
    <row r="181" spans="1:4" x14ac:dyDescent="0.25">
      <c r="A181" s="13" t="s">
        <v>574</v>
      </c>
      <c r="B181" s="8" t="s">
        <v>575</v>
      </c>
      <c r="C181" s="29" t="s">
        <v>576</v>
      </c>
      <c r="D181" s="6" t="s">
        <v>575</v>
      </c>
    </row>
    <row r="182" spans="1:4" x14ac:dyDescent="0.25">
      <c r="A182" s="13" t="s">
        <v>577</v>
      </c>
      <c r="B182" s="8" t="s">
        <v>578</v>
      </c>
      <c r="C182" s="29" t="s">
        <v>579</v>
      </c>
      <c r="D182" s="6" t="s">
        <v>578</v>
      </c>
    </row>
    <row r="183" spans="1:4" x14ac:dyDescent="0.25">
      <c r="A183" s="13" t="s">
        <v>580</v>
      </c>
      <c r="B183" s="8" t="s">
        <v>581</v>
      </c>
      <c r="C183" s="29" t="s">
        <v>582</v>
      </c>
      <c r="D183" s="6" t="s">
        <v>581</v>
      </c>
    </row>
    <row r="184" spans="1:4" ht="30" x14ac:dyDescent="0.25">
      <c r="A184" s="13" t="s">
        <v>583</v>
      </c>
      <c r="B184" s="8" t="s">
        <v>584</v>
      </c>
      <c r="C184" s="29" t="s">
        <v>585</v>
      </c>
      <c r="D184" s="6" t="s">
        <v>584</v>
      </c>
    </row>
    <row r="185" spans="1:4" x14ac:dyDescent="0.25">
      <c r="A185" s="4"/>
      <c r="B185" s="66" t="s">
        <v>586</v>
      </c>
      <c r="C185" s="67"/>
      <c r="D185" s="68"/>
    </row>
    <row r="186" spans="1:4" ht="30" x14ac:dyDescent="0.25">
      <c r="A186" s="9" t="s">
        <v>587</v>
      </c>
      <c r="B186" s="8" t="s">
        <v>588</v>
      </c>
      <c r="C186" s="29" t="s">
        <v>589</v>
      </c>
      <c r="D186" s="8" t="s">
        <v>588</v>
      </c>
    </row>
    <row r="187" spans="1:4" ht="30" x14ac:dyDescent="0.25">
      <c r="A187" s="9" t="s">
        <v>590</v>
      </c>
      <c r="B187" s="18" t="s">
        <v>4539</v>
      </c>
      <c r="C187" s="29" t="s">
        <v>591</v>
      </c>
      <c r="D187" s="6" t="s">
        <v>592</v>
      </c>
    </row>
    <row r="188" spans="1:4" ht="30" x14ac:dyDescent="0.25">
      <c r="A188" s="9" t="s">
        <v>593</v>
      </c>
      <c r="B188" s="18" t="s">
        <v>4540</v>
      </c>
      <c r="C188" s="29" t="s">
        <v>594</v>
      </c>
      <c r="D188" s="6" t="s">
        <v>595</v>
      </c>
    </row>
    <row r="189" spans="1:4" ht="30" x14ac:dyDescent="0.25">
      <c r="A189" s="9" t="s">
        <v>596</v>
      </c>
      <c r="B189" s="18" t="s">
        <v>4541</v>
      </c>
      <c r="C189" s="29" t="s">
        <v>597</v>
      </c>
      <c r="D189" s="6" t="s">
        <v>598</v>
      </c>
    </row>
    <row r="190" spans="1:4" ht="30" x14ac:dyDescent="0.25">
      <c r="A190" s="9" t="s">
        <v>599</v>
      </c>
      <c r="B190" s="18" t="s">
        <v>4542</v>
      </c>
      <c r="C190" s="29" t="s">
        <v>600</v>
      </c>
      <c r="D190" s="6" t="s">
        <v>601</v>
      </c>
    </row>
    <row r="191" spans="1:4" ht="30" x14ac:dyDescent="0.25">
      <c r="A191" s="9" t="s">
        <v>602</v>
      </c>
      <c r="B191" s="18" t="s">
        <v>4543</v>
      </c>
      <c r="C191" s="29" t="s">
        <v>603</v>
      </c>
      <c r="D191" s="6" t="s">
        <v>604</v>
      </c>
    </row>
    <row r="192" spans="1:4" ht="30" x14ac:dyDescent="0.25">
      <c r="A192" s="9" t="s">
        <v>605</v>
      </c>
      <c r="B192" s="18" t="s">
        <v>4544</v>
      </c>
      <c r="C192" s="29" t="s">
        <v>606</v>
      </c>
      <c r="D192" s="6" t="s">
        <v>607</v>
      </c>
    </row>
    <row r="193" spans="1:4" x14ac:dyDescent="0.25">
      <c r="A193" s="19"/>
      <c r="B193" s="66" t="s">
        <v>608</v>
      </c>
      <c r="C193" s="67"/>
      <c r="D193" s="68"/>
    </row>
    <row r="194" spans="1:4" x14ac:dyDescent="0.25">
      <c r="A194" s="9" t="s">
        <v>609</v>
      </c>
      <c r="B194" s="6" t="s">
        <v>610</v>
      </c>
      <c r="C194" s="29" t="s">
        <v>611</v>
      </c>
      <c r="D194" s="6" t="s">
        <v>610</v>
      </c>
    </row>
    <row r="195" spans="1:4" ht="30" x14ac:dyDescent="0.25">
      <c r="A195" s="9" t="s">
        <v>612</v>
      </c>
      <c r="B195" s="6" t="s">
        <v>613</v>
      </c>
      <c r="C195" s="29" t="s">
        <v>614</v>
      </c>
      <c r="D195" s="6" t="s">
        <v>613</v>
      </c>
    </row>
    <row r="196" spans="1:4" x14ac:dyDescent="0.25">
      <c r="A196" s="9" t="s">
        <v>615</v>
      </c>
      <c r="B196" s="6" t="s">
        <v>616</v>
      </c>
      <c r="C196" s="29" t="s">
        <v>617</v>
      </c>
      <c r="D196" s="6" t="s">
        <v>616</v>
      </c>
    </row>
    <row r="197" spans="1:4" ht="30" x14ac:dyDescent="0.25">
      <c r="A197" s="9" t="s">
        <v>618</v>
      </c>
      <c r="B197" s="6" t="s">
        <v>619</v>
      </c>
      <c r="C197" s="29" t="s">
        <v>620</v>
      </c>
      <c r="D197" s="6" t="s">
        <v>619</v>
      </c>
    </row>
    <row r="198" spans="1:4" x14ac:dyDescent="0.25">
      <c r="A198" s="9" t="s">
        <v>621</v>
      </c>
      <c r="B198" s="6" t="s">
        <v>622</v>
      </c>
      <c r="C198" s="29" t="s">
        <v>623</v>
      </c>
      <c r="D198" s="6" t="s">
        <v>622</v>
      </c>
    </row>
    <row r="199" spans="1:4" ht="30" x14ac:dyDescent="0.25">
      <c r="A199" s="9" t="s">
        <v>624</v>
      </c>
      <c r="B199" s="6" t="s">
        <v>625</v>
      </c>
      <c r="C199" s="29" t="s">
        <v>626</v>
      </c>
      <c r="D199" s="6" t="s">
        <v>625</v>
      </c>
    </row>
    <row r="200" spans="1:4" ht="30" x14ac:dyDescent="0.25">
      <c r="A200" s="9" t="s">
        <v>627</v>
      </c>
      <c r="B200" s="6" t="s">
        <v>628</v>
      </c>
      <c r="C200" s="29" t="s">
        <v>629</v>
      </c>
      <c r="D200" s="6" t="s">
        <v>628</v>
      </c>
    </row>
    <row r="201" spans="1:4" ht="30" x14ac:dyDescent="0.25">
      <c r="A201" s="9" t="s">
        <v>630</v>
      </c>
      <c r="B201" s="6" t="s">
        <v>631</v>
      </c>
      <c r="C201" s="29" t="s">
        <v>632</v>
      </c>
      <c r="D201" s="6" t="s">
        <v>631</v>
      </c>
    </row>
    <row r="202" spans="1:4" ht="30" x14ac:dyDescent="0.25">
      <c r="A202" s="9" t="s">
        <v>633</v>
      </c>
      <c r="B202" s="6" t="s">
        <v>634</v>
      </c>
      <c r="C202" s="29" t="s">
        <v>635</v>
      </c>
      <c r="D202" s="6" t="s">
        <v>634</v>
      </c>
    </row>
    <row r="203" spans="1:4" x14ac:dyDescent="0.25">
      <c r="A203" s="9" t="s">
        <v>636</v>
      </c>
      <c r="B203" s="6" t="s">
        <v>637</v>
      </c>
      <c r="C203" s="29" t="s">
        <v>638</v>
      </c>
      <c r="D203" s="6" t="s">
        <v>637</v>
      </c>
    </row>
    <row r="204" spans="1:4" x14ac:dyDescent="0.25">
      <c r="A204" s="9" t="s">
        <v>639</v>
      </c>
      <c r="B204" s="6" t="s">
        <v>640</v>
      </c>
      <c r="C204" s="29" t="s">
        <v>641</v>
      </c>
      <c r="D204" s="6" t="s">
        <v>640</v>
      </c>
    </row>
    <row r="205" spans="1:4" ht="30" x14ac:dyDescent="0.25">
      <c r="A205" s="9" t="s">
        <v>642</v>
      </c>
      <c r="B205" s="6" t="s">
        <v>643</v>
      </c>
      <c r="C205" s="29" t="s">
        <v>644</v>
      </c>
      <c r="D205" s="6" t="s">
        <v>643</v>
      </c>
    </row>
    <row r="206" spans="1:4" ht="30" x14ac:dyDescent="0.25">
      <c r="A206" s="9" t="s">
        <v>645</v>
      </c>
      <c r="B206" s="6" t="s">
        <v>646</v>
      </c>
      <c r="C206" s="29" t="s">
        <v>647</v>
      </c>
      <c r="D206" s="6" t="s">
        <v>646</v>
      </c>
    </row>
    <row r="207" spans="1:4" ht="30" x14ac:dyDescent="0.25">
      <c r="A207" s="9" t="s">
        <v>648</v>
      </c>
      <c r="B207" s="6" t="s">
        <v>649</v>
      </c>
      <c r="C207" s="29" t="s">
        <v>650</v>
      </c>
      <c r="D207" s="6" t="s">
        <v>649</v>
      </c>
    </row>
    <row r="208" spans="1:4" ht="30" x14ac:dyDescent="0.25">
      <c r="A208" s="9" t="s">
        <v>651</v>
      </c>
      <c r="B208" s="6" t="s">
        <v>652</v>
      </c>
      <c r="C208" s="29" t="s">
        <v>653</v>
      </c>
      <c r="D208" s="6" t="s">
        <v>652</v>
      </c>
    </row>
    <row r="209" spans="1:4" ht="30" x14ac:dyDescent="0.25">
      <c r="A209" s="9" t="s">
        <v>654</v>
      </c>
      <c r="B209" s="6" t="s">
        <v>655</v>
      </c>
      <c r="C209" s="29" t="s">
        <v>656</v>
      </c>
      <c r="D209" s="6" t="s">
        <v>655</v>
      </c>
    </row>
    <row r="210" spans="1:4" ht="45" x14ac:dyDescent="0.25">
      <c r="A210" s="9" t="s">
        <v>657</v>
      </c>
      <c r="B210" s="6" t="s">
        <v>658</v>
      </c>
      <c r="C210" s="29" t="s">
        <v>659</v>
      </c>
      <c r="D210" s="6" t="s">
        <v>660</v>
      </c>
    </row>
    <row r="211" spans="1:4" ht="30" x14ac:dyDescent="0.25">
      <c r="A211" s="9" t="s">
        <v>661</v>
      </c>
      <c r="B211" s="6" t="s">
        <v>662</v>
      </c>
      <c r="C211" s="29" t="s">
        <v>663</v>
      </c>
      <c r="D211" s="6" t="s">
        <v>662</v>
      </c>
    </row>
    <row r="212" spans="1:4" ht="30" x14ac:dyDescent="0.25">
      <c r="A212" s="9" t="s">
        <v>664</v>
      </c>
      <c r="B212" s="6" t="s">
        <v>665</v>
      </c>
      <c r="C212" s="29" t="s">
        <v>666</v>
      </c>
      <c r="D212" s="6" t="s">
        <v>665</v>
      </c>
    </row>
    <row r="213" spans="1:4" x14ac:dyDescent="0.25">
      <c r="A213" s="9" t="s">
        <v>667</v>
      </c>
      <c r="B213" s="6" t="s">
        <v>668</v>
      </c>
      <c r="C213" s="29" t="s">
        <v>669</v>
      </c>
      <c r="D213" s="6" t="s">
        <v>668</v>
      </c>
    </row>
    <row r="214" spans="1:4" ht="30" x14ac:dyDescent="0.25">
      <c r="A214" s="9" t="s">
        <v>670</v>
      </c>
      <c r="B214" s="6" t="s">
        <v>671</v>
      </c>
      <c r="C214" s="29" t="s">
        <v>672</v>
      </c>
      <c r="D214" s="6" t="s">
        <v>671</v>
      </c>
    </row>
    <row r="215" spans="1:4" ht="30" x14ac:dyDescent="0.25">
      <c r="A215" s="9" t="s">
        <v>673</v>
      </c>
      <c r="B215" s="6" t="s">
        <v>674</v>
      </c>
      <c r="C215" s="29" t="s">
        <v>675</v>
      </c>
      <c r="D215" s="6" t="s">
        <v>674</v>
      </c>
    </row>
    <row r="216" spans="1:4" ht="30" x14ac:dyDescent="0.25">
      <c r="A216" s="9" t="s">
        <v>676</v>
      </c>
      <c r="B216" s="6" t="s">
        <v>677</v>
      </c>
      <c r="C216" s="29" t="s">
        <v>678</v>
      </c>
      <c r="D216" s="6" t="s">
        <v>677</v>
      </c>
    </row>
    <row r="217" spans="1:4" ht="30" x14ac:dyDescent="0.25">
      <c r="A217" s="9" t="s">
        <v>679</v>
      </c>
      <c r="B217" s="6" t="s">
        <v>680</v>
      </c>
      <c r="C217" s="29" t="s">
        <v>681</v>
      </c>
      <c r="D217" s="6" t="s">
        <v>680</v>
      </c>
    </row>
    <row r="218" spans="1:4" ht="30" x14ac:dyDescent="0.25">
      <c r="A218" s="9" t="s">
        <v>682</v>
      </c>
      <c r="B218" s="6" t="s">
        <v>683</v>
      </c>
      <c r="C218" s="29" t="s">
        <v>684</v>
      </c>
      <c r="D218" s="6" t="s">
        <v>683</v>
      </c>
    </row>
    <row r="219" spans="1:4" ht="30" x14ac:dyDescent="0.25">
      <c r="A219" s="9" t="s">
        <v>685</v>
      </c>
      <c r="B219" s="6" t="s">
        <v>686</v>
      </c>
      <c r="C219" s="29" t="s">
        <v>687</v>
      </c>
      <c r="D219" s="6" t="s">
        <v>686</v>
      </c>
    </row>
    <row r="220" spans="1:4" ht="30" x14ac:dyDescent="0.25">
      <c r="A220" s="9" t="s">
        <v>688</v>
      </c>
      <c r="B220" s="6" t="s">
        <v>689</v>
      </c>
      <c r="C220" s="29" t="s">
        <v>690</v>
      </c>
      <c r="D220" s="6" t="s">
        <v>689</v>
      </c>
    </row>
    <row r="221" spans="1:4" ht="30" x14ac:dyDescent="0.25">
      <c r="A221" s="9" t="s">
        <v>691</v>
      </c>
      <c r="B221" s="6" t="s">
        <v>692</v>
      </c>
      <c r="C221" s="29" t="s">
        <v>693</v>
      </c>
      <c r="D221" s="6" t="s">
        <v>692</v>
      </c>
    </row>
    <row r="222" spans="1:4" ht="30" x14ac:dyDescent="0.25">
      <c r="A222" s="9" t="s">
        <v>694</v>
      </c>
      <c r="B222" s="6" t="s">
        <v>695</v>
      </c>
      <c r="C222" s="29" t="s">
        <v>696</v>
      </c>
      <c r="D222" s="6" t="s">
        <v>695</v>
      </c>
    </row>
    <row r="223" spans="1:4" ht="30" x14ac:dyDescent="0.25">
      <c r="A223" s="9" t="s">
        <v>697</v>
      </c>
      <c r="B223" s="6" t="s">
        <v>698</v>
      </c>
      <c r="C223" s="29" t="s">
        <v>699</v>
      </c>
      <c r="D223" s="6" t="s">
        <v>698</v>
      </c>
    </row>
    <row r="224" spans="1:4" ht="30" x14ac:dyDescent="0.25">
      <c r="A224" s="9" t="s">
        <v>700</v>
      </c>
      <c r="B224" s="6" t="s">
        <v>701</v>
      </c>
      <c r="C224" s="29" t="s">
        <v>702</v>
      </c>
      <c r="D224" s="6" t="s">
        <v>701</v>
      </c>
    </row>
    <row r="225" spans="1:4" ht="30" x14ac:dyDescent="0.25">
      <c r="A225" s="9" t="s">
        <v>703</v>
      </c>
      <c r="B225" s="6" t="s">
        <v>704</v>
      </c>
      <c r="C225" s="29" t="s">
        <v>705</v>
      </c>
      <c r="D225" s="6" t="s">
        <v>704</v>
      </c>
    </row>
    <row r="226" spans="1:4" ht="30" x14ac:dyDescent="0.25">
      <c r="A226" s="9" t="s">
        <v>706</v>
      </c>
      <c r="B226" s="6" t="s">
        <v>707</v>
      </c>
      <c r="C226" s="29" t="s">
        <v>708</v>
      </c>
      <c r="D226" s="6" t="s">
        <v>707</v>
      </c>
    </row>
    <row r="227" spans="1:4" x14ac:dyDescent="0.25">
      <c r="A227" s="9" t="s">
        <v>709</v>
      </c>
      <c r="B227" s="6" t="s">
        <v>710</v>
      </c>
      <c r="C227" s="29" t="s">
        <v>4515</v>
      </c>
      <c r="D227" s="6" t="s">
        <v>710</v>
      </c>
    </row>
    <row r="228" spans="1:4" x14ac:dyDescent="0.25">
      <c r="A228" s="4"/>
      <c r="B228" s="66" t="s">
        <v>711</v>
      </c>
      <c r="C228" s="67"/>
      <c r="D228" s="68"/>
    </row>
    <row r="229" spans="1:4" ht="30" x14ac:dyDescent="0.25">
      <c r="A229" s="9" t="s">
        <v>712</v>
      </c>
      <c r="B229" s="8" t="s">
        <v>713</v>
      </c>
      <c r="C229" s="29" t="s">
        <v>714</v>
      </c>
      <c r="D229" s="6" t="s">
        <v>715</v>
      </c>
    </row>
    <row r="230" spans="1:4" ht="30" x14ac:dyDescent="0.25">
      <c r="A230" s="9" t="s">
        <v>716</v>
      </c>
      <c r="B230" s="8" t="s">
        <v>717</v>
      </c>
      <c r="C230" s="29" t="s">
        <v>718</v>
      </c>
      <c r="D230" s="6" t="s">
        <v>719</v>
      </c>
    </row>
    <row r="231" spans="1:4" x14ac:dyDescent="0.25">
      <c r="A231" s="4"/>
      <c r="B231" s="66" t="s">
        <v>720</v>
      </c>
      <c r="C231" s="67"/>
      <c r="D231" s="68"/>
    </row>
    <row r="232" spans="1:4" x14ac:dyDescent="0.25">
      <c r="A232" s="20"/>
      <c r="B232" s="66" t="s">
        <v>721</v>
      </c>
      <c r="C232" s="67"/>
      <c r="D232" s="68"/>
    </row>
    <row r="233" spans="1:4" ht="30" x14ac:dyDescent="0.25">
      <c r="A233" s="20" t="s">
        <v>722</v>
      </c>
      <c r="B233" s="8" t="s">
        <v>723</v>
      </c>
      <c r="C233" s="29" t="s">
        <v>724</v>
      </c>
      <c r="D233" s="6" t="s">
        <v>723</v>
      </c>
    </row>
    <row r="234" spans="1:4" ht="30" x14ac:dyDescent="0.25">
      <c r="A234" s="20" t="s">
        <v>725</v>
      </c>
      <c r="B234" s="8" t="s">
        <v>726</v>
      </c>
      <c r="C234" s="29" t="s">
        <v>727</v>
      </c>
      <c r="D234" s="6" t="s">
        <v>726</v>
      </c>
    </row>
    <row r="235" spans="1:4" ht="30" x14ac:dyDescent="0.25">
      <c r="A235" s="20" t="s">
        <v>728</v>
      </c>
      <c r="B235" s="8" t="s">
        <v>729</v>
      </c>
      <c r="C235" s="29" t="s">
        <v>730</v>
      </c>
      <c r="D235" s="6" t="s">
        <v>729</v>
      </c>
    </row>
    <row r="236" spans="1:4" ht="30" x14ac:dyDescent="0.25">
      <c r="A236" s="20" t="s">
        <v>731</v>
      </c>
      <c r="B236" s="8" t="s">
        <v>732</v>
      </c>
      <c r="C236" s="29" t="s">
        <v>733</v>
      </c>
      <c r="D236" s="6" t="s">
        <v>732</v>
      </c>
    </row>
    <row r="237" spans="1:4" ht="30" x14ac:dyDescent="0.25">
      <c r="A237" s="20" t="s">
        <v>734</v>
      </c>
      <c r="B237" s="8" t="s">
        <v>735</v>
      </c>
      <c r="C237" s="29" t="s">
        <v>736</v>
      </c>
      <c r="D237" s="6" t="s">
        <v>735</v>
      </c>
    </row>
    <row r="238" spans="1:4" ht="30" x14ac:dyDescent="0.25">
      <c r="A238" s="20" t="s">
        <v>737</v>
      </c>
      <c r="B238" s="8" t="s">
        <v>738</v>
      </c>
      <c r="C238" s="29" t="s">
        <v>739</v>
      </c>
      <c r="D238" s="6" t="s">
        <v>738</v>
      </c>
    </row>
    <row r="239" spans="1:4" ht="30" x14ac:dyDescent="0.25">
      <c r="A239" s="20" t="s">
        <v>740</v>
      </c>
      <c r="B239" s="8" t="s">
        <v>741</v>
      </c>
      <c r="C239" s="29" t="s">
        <v>742</v>
      </c>
      <c r="D239" s="6" t="s">
        <v>741</v>
      </c>
    </row>
    <row r="240" spans="1:4" ht="30" x14ac:dyDescent="0.25">
      <c r="A240" s="20" t="s">
        <v>743</v>
      </c>
      <c r="B240" s="21" t="s">
        <v>744</v>
      </c>
      <c r="C240" s="29" t="s">
        <v>745</v>
      </c>
      <c r="D240" s="6" t="s">
        <v>744</v>
      </c>
    </row>
    <row r="241" spans="1:4" ht="30" x14ac:dyDescent="0.25">
      <c r="A241" s="20" t="s">
        <v>746</v>
      </c>
      <c r="B241" s="21" t="s">
        <v>747</v>
      </c>
      <c r="C241" s="29" t="s">
        <v>748</v>
      </c>
      <c r="D241" s="6" t="s">
        <v>747</v>
      </c>
    </row>
    <row r="242" spans="1:4" ht="30" x14ac:dyDescent="0.25">
      <c r="A242" s="20" t="s">
        <v>749</v>
      </c>
      <c r="B242" s="8" t="s">
        <v>750</v>
      </c>
      <c r="C242" s="29" t="s">
        <v>751</v>
      </c>
      <c r="D242" s="6" t="s">
        <v>750</v>
      </c>
    </row>
    <row r="243" spans="1:4" ht="45" x14ac:dyDescent="0.25">
      <c r="A243" s="20" t="s">
        <v>752</v>
      </c>
      <c r="B243" s="8" t="s">
        <v>753</v>
      </c>
      <c r="C243" s="29" t="s">
        <v>754</v>
      </c>
      <c r="D243" s="6" t="s">
        <v>753</v>
      </c>
    </row>
    <row r="244" spans="1:4" ht="30" x14ac:dyDescent="0.25">
      <c r="A244" s="20" t="s">
        <v>755</v>
      </c>
      <c r="B244" s="8" t="s">
        <v>756</v>
      </c>
      <c r="C244" s="29" t="s">
        <v>757</v>
      </c>
      <c r="D244" s="6" t="s">
        <v>756</v>
      </c>
    </row>
    <row r="245" spans="1:4" ht="45" x14ac:dyDescent="0.25">
      <c r="A245" s="20" t="s">
        <v>758</v>
      </c>
      <c r="B245" s="8" t="s">
        <v>759</v>
      </c>
      <c r="C245" s="29" t="s">
        <v>760</v>
      </c>
      <c r="D245" s="6" t="s">
        <v>759</v>
      </c>
    </row>
    <row r="246" spans="1:4" ht="45" x14ac:dyDescent="0.25">
      <c r="A246" s="20" t="s">
        <v>761</v>
      </c>
      <c r="B246" s="8" t="s">
        <v>762</v>
      </c>
      <c r="C246" s="29" t="s">
        <v>763</v>
      </c>
      <c r="D246" s="6" t="s">
        <v>762</v>
      </c>
    </row>
    <row r="247" spans="1:4" ht="30" x14ac:dyDescent="0.25">
      <c r="A247" s="20" t="s">
        <v>764</v>
      </c>
      <c r="B247" s="8" t="s">
        <v>765</v>
      </c>
      <c r="C247" s="29" t="s">
        <v>766</v>
      </c>
      <c r="D247" s="6" t="s">
        <v>765</v>
      </c>
    </row>
    <row r="248" spans="1:4" ht="30" x14ac:dyDescent="0.25">
      <c r="A248" s="20" t="s">
        <v>767</v>
      </c>
      <c r="B248" s="8" t="s">
        <v>768</v>
      </c>
      <c r="C248" s="29" t="s">
        <v>769</v>
      </c>
      <c r="D248" s="6" t="s">
        <v>768</v>
      </c>
    </row>
    <row r="249" spans="1:4" ht="30" x14ac:dyDescent="0.25">
      <c r="A249" s="20" t="s">
        <v>770</v>
      </c>
      <c r="B249" s="8" t="s">
        <v>771</v>
      </c>
      <c r="C249" s="29" t="s">
        <v>772</v>
      </c>
      <c r="D249" s="6" t="s">
        <v>771</v>
      </c>
    </row>
    <row r="250" spans="1:4" ht="30" x14ac:dyDescent="0.25">
      <c r="A250" s="20" t="s">
        <v>773</v>
      </c>
      <c r="B250" s="8" t="s">
        <v>774</v>
      </c>
      <c r="C250" s="29" t="s">
        <v>775</v>
      </c>
      <c r="D250" s="6" t="s">
        <v>774</v>
      </c>
    </row>
    <row r="251" spans="1:4" ht="30" x14ac:dyDescent="0.25">
      <c r="A251" s="20" t="s">
        <v>776</v>
      </c>
      <c r="B251" s="8" t="s">
        <v>777</v>
      </c>
      <c r="C251" s="29" t="s">
        <v>778</v>
      </c>
      <c r="D251" s="6" t="s">
        <v>777</v>
      </c>
    </row>
    <row r="252" spans="1:4" ht="30" x14ac:dyDescent="0.25">
      <c r="A252" s="20" t="s">
        <v>779</v>
      </c>
      <c r="B252" s="8" t="s">
        <v>780</v>
      </c>
      <c r="C252" s="29" t="s">
        <v>781</v>
      </c>
      <c r="D252" s="6" t="s">
        <v>780</v>
      </c>
    </row>
    <row r="253" spans="1:4" ht="30" x14ac:dyDescent="0.25">
      <c r="A253" s="20" t="s">
        <v>782</v>
      </c>
      <c r="B253" s="8" t="s">
        <v>783</v>
      </c>
      <c r="C253" s="29" t="s">
        <v>784</v>
      </c>
      <c r="D253" s="6" t="s">
        <v>783</v>
      </c>
    </row>
    <row r="254" spans="1:4" ht="45" x14ac:dyDescent="0.25">
      <c r="A254" s="20" t="s">
        <v>785</v>
      </c>
      <c r="B254" s="8" t="s">
        <v>786</v>
      </c>
      <c r="C254" s="29" t="s">
        <v>787</v>
      </c>
      <c r="D254" s="6" t="s">
        <v>786</v>
      </c>
    </row>
    <row r="255" spans="1:4" ht="45" x14ac:dyDescent="0.25">
      <c r="A255" s="20" t="s">
        <v>788</v>
      </c>
      <c r="B255" s="8" t="s">
        <v>789</v>
      </c>
      <c r="C255" s="29" t="s">
        <v>790</v>
      </c>
      <c r="D255" s="6" t="s">
        <v>789</v>
      </c>
    </row>
    <row r="256" spans="1:4" ht="45" x14ac:dyDescent="0.25">
      <c r="A256" s="20" t="s">
        <v>791</v>
      </c>
      <c r="B256" s="8" t="s">
        <v>792</v>
      </c>
      <c r="C256" s="29" t="s">
        <v>793</v>
      </c>
      <c r="D256" s="6" t="s">
        <v>792</v>
      </c>
    </row>
    <row r="257" spans="1:4" ht="45" x14ac:dyDescent="0.25">
      <c r="A257" s="20" t="s">
        <v>794</v>
      </c>
      <c r="B257" s="8" t="s">
        <v>795</v>
      </c>
      <c r="C257" s="29" t="s">
        <v>796</v>
      </c>
      <c r="D257" s="6" t="s">
        <v>795</v>
      </c>
    </row>
    <row r="258" spans="1:4" ht="45" x14ac:dyDescent="0.25">
      <c r="A258" s="20" t="s">
        <v>797</v>
      </c>
      <c r="B258" s="8" t="s">
        <v>798</v>
      </c>
      <c r="C258" s="29" t="s">
        <v>799</v>
      </c>
      <c r="D258" s="6" t="s">
        <v>798</v>
      </c>
    </row>
    <row r="259" spans="1:4" ht="45" x14ac:dyDescent="0.25">
      <c r="A259" s="20" t="s">
        <v>800</v>
      </c>
      <c r="B259" s="8" t="s">
        <v>801</v>
      </c>
      <c r="C259" s="29" t="s">
        <v>802</v>
      </c>
      <c r="D259" s="6" t="s">
        <v>801</v>
      </c>
    </row>
    <row r="260" spans="1:4" ht="45" x14ac:dyDescent="0.25">
      <c r="A260" s="20" t="s">
        <v>803</v>
      </c>
      <c r="B260" s="8" t="s">
        <v>804</v>
      </c>
      <c r="C260" s="29" t="s">
        <v>805</v>
      </c>
      <c r="D260" s="6" t="s">
        <v>804</v>
      </c>
    </row>
    <row r="261" spans="1:4" ht="45" x14ac:dyDescent="0.25">
      <c r="A261" s="20" t="s">
        <v>806</v>
      </c>
      <c r="B261" s="8" t="s">
        <v>807</v>
      </c>
      <c r="C261" s="29" t="s">
        <v>808</v>
      </c>
      <c r="D261" s="6" t="s">
        <v>807</v>
      </c>
    </row>
    <row r="262" spans="1:4" ht="30" x14ac:dyDescent="0.25">
      <c r="A262" s="20" t="s">
        <v>809</v>
      </c>
      <c r="B262" s="8" t="s">
        <v>810</v>
      </c>
      <c r="C262" s="29" t="s">
        <v>811</v>
      </c>
      <c r="D262" s="6" t="s">
        <v>810</v>
      </c>
    </row>
    <row r="263" spans="1:4" ht="45" x14ac:dyDescent="0.25">
      <c r="A263" s="20" t="s">
        <v>812</v>
      </c>
      <c r="B263" s="8" t="s">
        <v>813</v>
      </c>
      <c r="C263" s="29" t="s">
        <v>814</v>
      </c>
      <c r="D263" s="6" t="s">
        <v>813</v>
      </c>
    </row>
    <row r="264" spans="1:4" ht="30" x14ac:dyDescent="0.25">
      <c r="A264" s="20" t="s">
        <v>815</v>
      </c>
      <c r="B264" s="8" t="s">
        <v>816</v>
      </c>
      <c r="C264" s="29" t="s">
        <v>817</v>
      </c>
      <c r="D264" s="6" t="s">
        <v>816</v>
      </c>
    </row>
    <row r="265" spans="1:4" ht="45" x14ac:dyDescent="0.25">
      <c r="A265" s="20" t="s">
        <v>818</v>
      </c>
      <c r="B265" s="8" t="s">
        <v>819</v>
      </c>
      <c r="C265" s="29" t="s">
        <v>820</v>
      </c>
      <c r="D265" s="6" t="s">
        <v>819</v>
      </c>
    </row>
    <row r="266" spans="1:4" ht="30" x14ac:dyDescent="0.25">
      <c r="A266" s="20" t="s">
        <v>821</v>
      </c>
      <c r="B266" s="8" t="s">
        <v>822</v>
      </c>
      <c r="C266" s="29" t="s">
        <v>823</v>
      </c>
      <c r="D266" s="6" t="s">
        <v>822</v>
      </c>
    </row>
    <row r="267" spans="1:4" ht="30" x14ac:dyDescent="0.25">
      <c r="A267" s="20" t="s">
        <v>824</v>
      </c>
      <c r="B267" s="8" t="s">
        <v>825</v>
      </c>
      <c r="C267" s="29" t="s">
        <v>826</v>
      </c>
      <c r="D267" s="6" t="s">
        <v>825</v>
      </c>
    </row>
    <row r="268" spans="1:4" ht="30" x14ac:dyDescent="0.25">
      <c r="A268" s="20" t="s">
        <v>827</v>
      </c>
      <c r="B268" s="8" t="s">
        <v>828</v>
      </c>
      <c r="C268" s="29" t="s">
        <v>829</v>
      </c>
      <c r="D268" s="6" t="s">
        <v>828</v>
      </c>
    </row>
    <row r="269" spans="1:4" ht="30" x14ac:dyDescent="0.25">
      <c r="A269" s="20" t="s">
        <v>830</v>
      </c>
      <c r="B269" s="8" t="s">
        <v>831</v>
      </c>
      <c r="C269" s="29" t="s">
        <v>832</v>
      </c>
      <c r="D269" s="6" t="s">
        <v>831</v>
      </c>
    </row>
    <row r="270" spans="1:4" ht="30" x14ac:dyDescent="0.25">
      <c r="A270" s="20" t="s">
        <v>833</v>
      </c>
      <c r="B270" s="8" t="s">
        <v>834</v>
      </c>
      <c r="C270" s="29" t="s">
        <v>835</v>
      </c>
      <c r="D270" s="6" t="s">
        <v>834</v>
      </c>
    </row>
    <row r="271" spans="1:4" ht="45" x14ac:dyDescent="0.25">
      <c r="A271" s="20" t="s">
        <v>836</v>
      </c>
      <c r="B271" s="8" t="s">
        <v>837</v>
      </c>
      <c r="C271" s="29" t="s">
        <v>838</v>
      </c>
      <c r="D271" s="6" t="s">
        <v>837</v>
      </c>
    </row>
    <row r="272" spans="1:4" ht="30" x14ac:dyDescent="0.25">
      <c r="A272" s="20" t="s">
        <v>839</v>
      </c>
      <c r="B272" s="8" t="s">
        <v>840</v>
      </c>
      <c r="C272" s="29" t="s">
        <v>841</v>
      </c>
      <c r="D272" s="6" t="s">
        <v>840</v>
      </c>
    </row>
    <row r="273" spans="1:4" ht="30" x14ac:dyDescent="0.25">
      <c r="A273" s="20" t="s">
        <v>842</v>
      </c>
      <c r="B273" s="8" t="s">
        <v>843</v>
      </c>
      <c r="C273" s="29" t="s">
        <v>844</v>
      </c>
      <c r="D273" s="6" t="s">
        <v>843</v>
      </c>
    </row>
    <row r="274" spans="1:4" ht="30" x14ac:dyDescent="0.25">
      <c r="A274" s="20" t="s">
        <v>845</v>
      </c>
      <c r="B274" s="8" t="s">
        <v>846</v>
      </c>
      <c r="C274" s="29" t="s">
        <v>847</v>
      </c>
      <c r="D274" s="6" t="s">
        <v>846</v>
      </c>
    </row>
    <row r="275" spans="1:4" ht="30" x14ac:dyDescent="0.25">
      <c r="A275" s="20" t="s">
        <v>848</v>
      </c>
      <c r="B275" s="8" t="s">
        <v>849</v>
      </c>
      <c r="C275" s="29" t="s">
        <v>850</v>
      </c>
      <c r="D275" s="6" t="s">
        <v>849</v>
      </c>
    </row>
    <row r="276" spans="1:4" ht="30" x14ac:dyDescent="0.25">
      <c r="A276" s="20" t="s">
        <v>851</v>
      </c>
      <c r="B276" s="8" t="s">
        <v>852</v>
      </c>
      <c r="C276" s="29" t="s">
        <v>853</v>
      </c>
      <c r="D276" s="6" t="s">
        <v>852</v>
      </c>
    </row>
    <row r="277" spans="1:4" ht="30" x14ac:dyDescent="0.25">
      <c r="A277" s="20" t="s">
        <v>854</v>
      </c>
      <c r="B277" s="8" t="s">
        <v>855</v>
      </c>
      <c r="C277" s="29" t="s">
        <v>856</v>
      </c>
      <c r="D277" s="6" t="s">
        <v>855</v>
      </c>
    </row>
    <row r="278" spans="1:4" ht="45" x14ac:dyDescent="0.25">
      <c r="A278" s="20" t="s">
        <v>857</v>
      </c>
      <c r="B278" s="8" t="s">
        <v>858</v>
      </c>
      <c r="C278" s="29" t="s">
        <v>859</v>
      </c>
      <c r="D278" s="6" t="s">
        <v>858</v>
      </c>
    </row>
    <row r="279" spans="1:4" ht="30" x14ac:dyDescent="0.25">
      <c r="A279" s="20" t="s">
        <v>860</v>
      </c>
      <c r="B279" s="8" t="s">
        <v>861</v>
      </c>
      <c r="C279" s="29" t="s">
        <v>862</v>
      </c>
      <c r="D279" s="6" t="s">
        <v>861</v>
      </c>
    </row>
    <row r="280" spans="1:4" ht="45" x14ac:dyDescent="0.25">
      <c r="A280" s="20" t="s">
        <v>863</v>
      </c>
      <c r="B280" s="8" t="s">
        <v>864</v>
      </c>
      <c r="C280" s="29" t="s">
        <v>865</v>
      </c>
      <c r="D280" s="6" t="s">
        <v>864</v>
      </c>
    </row>
    <row r="281" spans="1:4" ht="45" x14ac:dyDescent="0.25">
      <c r="A281" s="20" t="s">
        <v>866</v>
      </c>
      <c r="B281" s="8" t="s">
        <v>867</v>
      </c>
      <c r="C281" s="29" t="s">
        <v>868</v>
      </c>
      <c r="D281" s="6" t="s">
        <v>867</v>
      </c>
    </row>
    <row r="282" spans="1:4" ht="30" x14ac:dyDescent="0.25">
      <c r="A282" s="20" t="s">
        <v>869</v>
      </c>
      <c r="B282" s="8" t="s">
        <v>870</v>
      </c>
      <c r="C282" s="29" t="s">
        <v>871</v>
      </c>
      <c r="D282" s="6" t="s">
        <v>870</v>
      </c>
    </row>
    <row r="283" spans="1:4" ht="45" x14ac:dyDescent="0.25">
      <c r="A283" s="20" t="s">
        <v>872</v>
      </c>
      <c r="B283" s="8" t="s">
        <v>873</v>
      </c>
      <c r="C283" s="29" t="s">
        <v>874</v>
      </c>
      <c r="D283" s="6" t="s">
        <v>873</v>
      </c>
    </row>
    <row r="284" spans="1:4" ht="30" x14ac:dyDescent="0.25">
      <c r="A284" s="20" t="s">
        <v>875</v>
      </c>
      <c r="B284" s="8" t="s">
        <v>876</v>
      </c>
      <c r="C284" s="29" t="s">
        <v>877</v>
      </c>
      <c r="D284" s="6" t="s">
        <v>876</v>
      </c>
    </row>
    <row r="285" spans="1:4" ht="45" x14ac:dyDescent="0.25">
      <c r="A285" s="20" t="s">
        <v>878</v>
      </c>
      <c r="B285" s="8" t="s">
        <v>879</v>
      </c>
      <c r="C285" s="29" t="s">
        <v>880</v>
      </c>
      <c r="D285" s="6" t="s">
        <v>879</v>
      </c>
    </row>
    <row r="286" spans="1:4" x14ac:dyDescent="0.25">
      <c r="A286" s="4"/>
      <c r="B286" s="69" t="s">
        <v>881</v>
      </c>
      <c r="C286" s="70"/>
      <c r="D286" s="71"/>
    </row>
    <row r="287" spans="1:4" ht="30" x14ac:dyDescent="0.25">
      <c r="A287" s="20" t="s">
        <v>882</v>
      </c>
      <c r="B287" s="8" t="s">
        <v>883</v>
      </c>
      <c r="C287" s="29" t="s">
        <v>884</v>
      </c>
      <c r="D287" s="6" t="s">
        <v>885</v>
      </c>
    </row>
    <row r="288" spans="1:4" ht="30" x14ac:dyDescent="0.25">
      <c r="A288" s="20" t="s">
        <v>886</v>
      </c>
      <c r="B288" s="8" t="s">
        <v>887</v>
      </c>
      <c r="C288" s="29" t="s">
        <v>888</v>
      </c>
      <c r="D288" s="6" t="s">
        <v>887</v>
      </c>
    </row>
    <row r="289" spans="1:4" x14ac:dyDescent="0.25">
      <c r="A289" s="2"/>
      <c r="B289" s="69" t="s">
        <v>889</v>
      </c>
      <c r="C289" s="70"/>
      <c r="D289" s="71"/>
    </row>
    <row r="290" spans="1:4" x14ac:dyDescent="0.25">
      <c r="A290" s="7" t="s">
        <v>890</v>
      </c>
      <c r="B290" s="12" t="s">
        <v>891</v>
      </c>
      <c r="C290" s="29" t="s">
        <v>892</v>
      </c>
      <c r="D290" s="6" t="s">
        <v>893</v>
      </c>
    </row>
    <row r="291" spans="1:4" ht="30" x14ac:dyDescent="0.25">
      <c r="A291" s="7" t="s">
        <v>894</v>
      </c>
      <c r="B291" s="12" t="s">
        <v>895</v>
      </c>
      <c r="C291" s="29" t="s">
        <v>896</v>
      </c>
      <c r="D291" s="6" t="s">
        <v>895</v>
      </c>
    </row>
    <row r="292" spans="1:4" ht="30" x14ac:dyDescent="0.25">
      <c r="A292" s="7" t="s">
        <v>897</v>
      </c>
      <c r="B292" s="12" t="s">
        <v>898</v>
      </c>
      <c r="C292" s="29" t="s">
        <v>899</v>
      </c>
      <c r="D292" s="6" t="s">
        <v>900</v>
      </c>
    </row>
    <row r="293" spans="1:4" ht="30" x14ac:dyDescent="0.25">
      <c r="A293" s="7" t="s">
        <v>901</v>
      </c>
      <c r="B293" s="12" t="s">
        <v>902</v>
      </c>
      <c r="C293" s="29" t="s">
        <v>903</v>
      </c>
      <c r="D293" s="6" t="s">
        <v>904</v>
      </c>
    </row>
    <row r="294" spans="1:4" ht="30" x14ac:dyDescent="0.25">
      <c r="A294" s="7" t="s">
        <v>905</v>
      </c>
      <c r="B294" s="12" t="s">
        <v>906</v>
      </c>
      <c r="C294" s="29" t="s">
        <v>907</v>
      </c>
      <c r="D294" s="6" t="s">
        <v>908</v>
      </c>
    </row>
    <row r="295" spans="1:4" ht="45" x14ac:dyDescent="0.25">
      <c r="A295" s="20" t="s">
        <v>909</v>
      </c>
      <c r="B295" s="12" t="s">
        <v>910</v>
      </c>
      <c r="C295" s="29" t="s">
        <v>911</v>
      </c>
      <c r="D295" s="6" t="s">
        <v>912</v>
      </c>
    </row>
    <row r="296" spans="1:4" ht="45" x14ac:dyDescent="0.25">
      <c r="A296" s="20" t="s">
        <v>913</v>
      </c>
      <c r="B296" s="12" t="s">
        <v>914</v>
      </c>
      <c r="C296" s="29" t="s">
        <v>915</v>
      </c>
      <c r="D296" s="6" t="s">
        <v>914</v>
      </c>
    </row>
    <row r="297" spans="1:4" ht="60" x14ac:dyDescent="0.25">
      <c r="A297" s="20" t="s">
        <v>916</v>
      </c>
      <c r="B297" s="12" t="s">
        <v>917</v>
      </c>
      <c r="C297" s="29" t="s">
        <v>918</v>
      </c>
      <c r="D297" s="6" t="s">
        <v>919</v>
      </c>
    </row>
    <row r="298" spans="1:4" ht="60" x14ac:dyDescent="0.25">
      <c r="A298" s="7" t="s">
        <v>920</v>
      </c>
      <c r="B298" s="12" t="s">
        <v>921</v>
      </c>
      <c r="C298" s="29" t="s">
        <v>922</v>
      </c>
      <c r="D298" s="6" t="s">
        <v>921</v>
      </c>
    </row>
    <row r="299" spans="1:4" ht="30" x14ac:dyDescent="0.25">
      <c r="A299" s="7" t="s">
        <v>923</v>
      </c>
      <c r="B299" s="12" t="s">
        <v>924</v>
      </c>
      <c r="C299" s="29" t="s">
        <v>925</v>
      </c>
      <c r="D299" s="6" t="s">
        <v>924</v>
      </c>
    </row>
    <row r="300" spans="1:4" ht="30" x14ac:dyDescent="0.25">
      <c r="A300" s="7" t="s">
        <v>926</v>
      </c>
      <c r="B300" s="12" t="s">
        <v>927</v>
      </c>
      <c r="C300" s="29" t="s">
        <v>928</v>
      </c>
      <c r="D300" s="6" t="s">
        <v>929</v>
      </c>
    </row>
    <row r="301" spans="1:4" ht="60" x14ac:dyDescent="0.25">
      <c r="A301" s="7" t="s">
        <v>930</v>
      </c>
      <c r="B301" s="12" t="s">
        <v>931</v>
      </c>
      <c r="C301" s="29" t="s">
        <v>932</v>
      </c>
      <c r="D301" s="6" t="s">
        <v>933</v>
      </c>
    </row>
    <row r="302" spans="1:4" ht="30" x14ac:dyDescent="0.25">
      <c r="A302" s="7" t="s">
        <v>934</v>
      </c>
      <c r="B302" s="12" t="s">
        <v>935</v>
      </c>
      <c r="C302" s="29" t="s">
        <v>936</v>
      </c>
      <c r="D302" s="6" t="s">
        <v>937</v>
      </c>
    </row>
    <row r="303" spans="1:4" ht="45" x14ac:dyDescent="0.25">
      <c r="A303" s="7" t="s">
        <v>938</v>
      </c>
      <c r="B303" s="12" t="s">
        <v>939</v>
      </c>
      <c r="C303" s="29" t="s">
        <v>940</v>
      </c>
      <c r="D303" s="6" t="s">
        <v>939</v>
      </c>
    </row>
    <row r="304" spans="1:4" ht="75" x14ac:dyDescent="0.25">
      <c r="A304" s="7" t="s">
        <v>941</v>
      </c>
      <c r="B304" s="12" t="s">
        <v>942</v>
      </c>
      <c r="C304" s="29" t="s">
        <v>943</v>
      </c>
      <c r="D304" s="6" t="s">
        <v>942</v>
      </c>
    </row>
    <row r="305" spans="1:4" ht="30" x14ac:dyDescent="0.25">
      <c r="A305" s="7" t="s">
        <v>944</v>
      </c>
      <c r="B305" s="12" t="s">
        <v>945</v>
      </c>
      <c r="C305" s="29" t="s">
        <v>946</v>
      </c>
      <c r="D305" s="6" t="s">
        <v>947</v>
      </c>
    </row>
    <row r="306" spans="1:4" ht="60" x14ac:dyDescent="0.25">
      <c r="A306" s="7" t="s">
        <v>948</v>
      </c>
      <c r="B306" s="12" t="s">
        <v>949</v>
      </c>
      <c r="C306" s="29" t="s">
        <v>950</v>
      </c>
      <c r="D306" s="6" t="s">
        <v>949</v>
      </c>
    </row>
    <row r="307" spans="1:4" ht="30" x14ac:dyDescent="0.25">
      <c r="A307" s="7" t="s">
        <v>951</v>
      </c>
      <c r="B307" s="12" t="s">
        <v>952</v>
      </c>
      <c r="C307" s="29" t="s">
        <v>953</v>
      </c>
      <c r="D307" s="6" t="s">
        <v>954</v>
      </c>
    </row>
    <row r="308" spans="1:4" ht="60" x14ac:dyDescent="0.25">
      <c r="A308" s="7" t="s">
        <v>955</v>
      </c>
      <c r="B308" s="12" t="s">
        <v>956</v>
      </c>
      <c r="C308" s="29" t="s">
        <v>957</v>
      </c>
      <c r="D308" s="6" t="s">
        <v>958</v>
      </c>
    </row>
    <row r="309" spans="1:4" ht="45" x14ac:dyDescent="0.25">
      <c r="A309" s="7" t="s">
        <v>959</v>
      </c>
      <c r="B309" s="12" t="s">
        <v>960</v>
      </c>
      <c r="C309" s="29" t="s">
        <v>961</v>
      </c>
      <c r="D309" s="6" t="s">
        <v>960</v>
      </c>
    </row>
    <row r="310" spans="1:4" ht="75" x14ac:dyDescent="0.25">
      <c r="A310" s="7" t="s">
        <v>962</v>
      </c>
      <c r="B310" s="12" t="s">
        <v>963</v>
      </c>
      <c r="C310" s="29" t="s">
        <v>964</v>
      </c>
      <c r="D310" s="6" t="s">
        <v>963</v>
      </c>
    </row>
    <row r="311" spans="1:4" ht="30" x14ac:dyDescent="0.25">
      <c r="A311" s="7" t="s">
        <v>965</v>
      </c>
      <c r="B311" s="12" t="s">
        <v>966</v>
      </c>
      <c r="C311" s="29" t="s">
        <v>967</v>
      </c>
      <c r="D311" s="6" t="s">
        <v>966</v>
      </c>
    </row>
    <row r="312" spans="1:4" ht="75" x14ac:dyDescent="0.25">
      <c r="A312" s="7" t="s">
        <v>968</v>
      </c>
      <c r="B312" s="12" t="s">
        <v>969</v>
      </c>
      <c r="C312" s="29" t="s">
        <v>970</v>
      </c>
      <c r="D312" s="6" t="s">
        <v>971</v>
      </c>
    </row>
    <row r="313" spans="1:4" s="42" customFormat="1" ht="18" customHeight="1" x14ac:dyDescent="0.25">
      <c r="A313" s="2">
        <v>3</v>
      </c>
      <c r="B313" s="63" t="s">
        <v>4547</v>
      </c>
      <c r="C313" s="64"/>
      <c r="D313" s="65"/>
    </row>
    <row r="314" spans="1:4" ht="30" x14ac:dyDescent="0.25">
      <c r="A314" s="7" t="s">
        <v>972</v>
      </c>
      <c r="B314" s="12" t="s">
        <v>973</v>
      </c>
      <c r="C314" s="29" t="s">
        <v>974</v>
      </c>
      <c r="D314" s="6" t="s">
        <v>975</v>
      </c>
    </row>
    <row r="315" spans="1:4" x14ac:dyDescent="0.25">
      <c r="A315" s="22"/>
      <c r="B315" s="54" t="s">
        <v>976</v>
      </c>
      <c r="C315" s="55"/>
      <c r="D315" s="56"/>
    </row>
    <row r="316" spans="1:4" x14ac:dyDescent="0.25">
      <c r="A316" s="7" t="s">
        <v>977</v>
      </c>
      <c r="B316" s="12" t="s">
        <v>978</v>
      </c>
      <c r="C316" s="29" t="s">
        <v>979</v>
      </c>
      <c r="D316" s="6" t="s">
        <v>978</v>
      </c>
    </row>
    <row r="317" spans="1:4" x14ac:dyDescent="0.25">
      <c r="A317" s="7" t="s">
        <v>980</v>
      </c>
      <c r="B317" s="12" t="s">
        <v>981</v>
      </c>
      <c r="C317" s="29" t="s">
        <v>982</v>
      </c>
      <c r="D317" s="6" t="s">
        <v>981</v>
      </c>
    </row>
    <row r="318" spans="1:4" x14ac:dyDescent="0.25">
      <c r="A318" s="7" t="s">
        <v>983</v>
      </c>
      <c r="B318" s="12" t="s">
        <v>984</v>
      </c>
      <c r="C318" s="29" t="s">
        <v>985</v>
      </c>
      <c r="D318" s="6" t="s">
        <v>984</v>
      </c>
    </row>
    <row r="319" spans="1:4" x14ac:dyDescent="0.25">
      <c r="A319" s="22"/>
      <c r="B319" s="54" t="s">
        <v>986</v>
      </c>
      <c r="C319" s="55"/>
      <c r="D319" s="56"/>
    </row>
    <row r="320" spans="1:4" x14ac:dyDescent="0.25">
      <c r="A320" s="7" t="s">
        <v>987</v>
      </c>
      <c r="B320" s="12" t="s">
        <v>988</v>
      </c>
      <c r="C320" s="29" t="s">
        <v>989</v>
      </c>
      <c r="D320" s="6" t="s">
        <v>988</v>
      </c>
    </row>
    <row r="321" spans="1:4" x14ac:dyDescent="0.25">
      <c r="A321" s="7" t="s">
        <v>990</v>
      </c>
      <c r="B321" s="12" t="s">
        <v>991</v>
      </c>
      <c r="C321" s="29" t="s">
        <v>992</v>
      </c>
      <c r="D321" s="6" t="s">
        <v>991</v>
      </c>
    </row>
    <row r="322" spans="1:4" ht="30" x14ac:dyDescent="0.25">
      <c r="A322" s="7" t="s">
        <v>993</v>
      </c>
      <c r="B322" s="12" t="s">
        <v>994</v>
      </c>
      <c r="C322" s="29" t="s">
        <v>995</v>
      </c>
      <c r="D322" s="6" t="s">
        <v>994</v>
      </c>
    </row>
    <row r="323" spans="1:4" ht="45" x14ac:dyDescent="0.25">
      <c r="A323" s="7" t="s">
        <v>996</v>
      </c>
      <c r="B323" s="12" t="s">
        <v>997</v>
      </c>
      <c r="C323" s="29" t="s">
        <v>998</v>
      </c>
      <c r="D323" s="6" t="s">
        <v>997</v>
      </c>
    </row>
    <row r="324" spans="1:4" x14ac:dyDescent="0.25">
      <c r="A324" s="7" t="s">
        <v>999</v>
      </c>
      <c r="B324" s="12" t="s">
        <v>1000</v>
      </c>
      <c r="C324" s="29" t="s">
        <v>1001</v>
      </c>
      <c r="D324" s="6" t="s">
        <v>1000</v>
      </c>
    </row>
    <row r="325" spans="1:4" ht="30" x14ac:dyDescent="0.25">
      <c r="A325" s="7" t="s">
        <v>1002</v>
      </c>
      <c r="B325" s="12" t="s">
        <v>1003</v>
      </c>
      <c r="C325" s="29" t="s">
        <v>1004</v>
      </c>
      <c r="D325" s="6" t="s">
        <v>1003</v>
      </c>
    </row>
    <row r="326" spans="1:4" x14ac:dyDescent="0.25">
      <c r="A326" s="22"/>
      <c r="B326" s="54" t="s">
        <v>1005</v>
      </c>
      <c r="C326" s="55"/>
      <c r="D326" s="56"/>
    </row>
    <row r="327" spans="1:4" x14ac:dyDescent="0.25">
      <c r="A327" s="7" t="s">
        <v>1006</v>
      </c>
      <c r="B327" s="12" t="s">
        <v>1007</v>
      </c>
      <c r="C327" s="29" t="s">
        <v>1008</v>
      </c>
      <c r="D327" s="6" t="s">
        <v>1007</v>
      </c>
    </row>
    <row r="328" spans="1:4" x14ac:dyDescent="0.25">
      <c r="A328" s="7" t="s">
        <v>1009</v>
      </c>
      <c r="B328" s="12" t="s">
        <v>1010</v>
      </c>
      <c r="C328" s="29" t="s">
        <v>1011</v>
      </c>
      <c r="D328" s="6" t="s">
        <v>1010</v>
      </c>
    </row>
    <row r="329" spans="1:4" x14ac:dyDescent="0.25">
      <c r="A329" s="7" t="s">
        <v>1012</v>
      </c>
      <c r="B329" s="12" t="s">
        <v>1013</v>
      </c>
      <c r="C329" s="29" t="s">
        <v>1014</v>
      </c>
      <c r="D329" s="6" t="s">
        <v>1013</v>
      </c>
    </row>
    <row r="330" spans="1:4" x14ac:dyDescent="0.25">
      <c r="A330" s="7" t="s">
        <v>1015</v>
      </c>
      <c r="B330" s="12" t="s">
        <v>1016</v>
      </c>
      <c r="C330" s="29" t="s">
        <v>1017</v>
      </c>
      <c r="D330" s="6" t="s">
        <v>1016</v>
      </c>
    </row>
    <row r="331" spans="1:4" x14ac:dyDescent="0.25">
      <c r="A331" s="7" t="s">
        <v>1018</v>
      </c>
      <c r="B331" s="12" t="s">
        <v>1019</v>
      </c>
      <c r="C331" s="29" t="s">
        <v>1020</v>
      </c>
      <c r="D331" s="6" t="s">
        <v>1019</v>
      </c>
    </row>
    <row r="332" spans="1:4" x14ac:dyDescent="0.25">
      <c r="A332" s="22"/>
      <c r="B332" s="54" t="s">
        <v>1021</v>
      </c>
      <c r="C332" s="55"/>
      <c r="D332" s="56"/>
    </row>
    <row r="333" spans="1:4" x14ac:dyDescent="0.25">
      <c r="A333" s="7" t="s">
        <v>1022</v>
      </c>
      <c r="B333" s="12" t="s">
        <v>1023</v>
      </c>
      <c r="C333" s="29" t="s">
        <v>1024</v>
      </c>
      <c r="D333" s="6" t="s">
        <v>1023</v>
      </c>
    </row>
    <row r="334" spans="1:4" x14ac:dyDescent="0.25">
      <c r="A334" s="7" t="s">
        <v>1025</v>
      </c>
      <c r="B334" s="12" t="s">
        <v>1026</v>
      </c>
      <c r="C334" s="29" t="s">
        <v>1027</v>
      </c>
      <c r="D334" s="6" t="s">
        <v>1026</v>
      </c>
    </row>
    <row r="335" spans="1:4" ht="30" x14ac:dyDescent="0.25">
      <c r="A335" s="7" t="s">
        <v>1028</v>
      </c>
      <c r="B335" s="12" t="s">
        <v>1029</v>
      </c>
      <c r="C335" s="29" t="s">
        <v>1030</v>
      </c>
      <c r="D335" s="6" t="s">
        <v>1029</v>
      </c>
    </row>
    <row r="336" spans="1:4" x14ac:dyDescent="0.25">
      <c r="A336" s="7" t="s">
        <v>1031</v>
      </c>
      <c r="B336" s="12" t="s">
        <v>1032</v>
      </c>
      <c r="C336" s="29" t="s">
        <v>1033</v>
      </c>
      <c r="D336" s="6" t="s">
        <v>1032</v>
      </c>
    </row>
    <row r="337" spans="1:4" x14ac:dyDescent="0.25">
      <c r="A337" s="7" t="s">
        <v>1034</v>
      </c>
      <c r="B337" s="12" t="s">
        <v>1035</v>
      </c>
      <c r="C337" s="29" t="s">
        <v>1036</v>
      </c>
      <c r="D337" s="6" t="s">
        <v>1035</v>
      </c>
    </row>
    <row r="338" spans="1:4" x14ac:dyDescent="0.25">
      <c r="A338" s="7" t="s">
        <v>1037</v>
      </c>
      <c r="B338" s="12" t="s">
        <v>1038</v>
      </c>
      <c r="C338" s="29" t="s">
        <v>1039</v>
      </c>
      <c r="D338" s="6" t="s">
        <v>1038</v>
      </c>
    </row>
    <row r="339" spans="1:4" x14ac:dyDescent="0.25">
      <c r="A339" s="7" t="s">
        <v>1040</v>
      </c>
      <c r="B339" s="12" t="s">
        <v>1041</v>
      </c>
      <c r="C339" s="29" t="s">
        <v>1042</v>
      </c>
      <c r="D339" s="6" t="s">
        <v>1041</v>
      </c>
    </row>
    <row r="340" spans="1:4" x14ac:dyDescent="0.25">
      <c r="A340" s="7" t="s">
        <v>1043</v>
      </c>
      <c r="B340" s="12" t="s">
        <v>1044</v>
      </c>
      <c r="C340" s="29" t="s">
        <v>1045</v>
      </c>
      <c r="D340" s="6" t="s">
        <v>1044</v>
      </c>
    </row>
    <row r="341" spans="1:4" x14ac:dyDescent="0.25">
      <c r="A341" s="7" t="s">
        <v>1046</v>
      </c>
      <c r="B341" s="12" t="s">
        <v>1047</v>
      </c>
      <c r="C341" s="29" t="s">
        <v>1048</v>
      </c>
      <c r="D341" s="6" t="s">
        <v>1047</v>
      </c>
    </row>
    <row r="342" spans="1:4" x14ac:dyDescent="0.25">
      <c r="A342" s="7" t="s">
        <v>1049</v>
      </c>
      <c r="B342" s="12" t="s">
        <v>1050</v>
      </c>
      <c r="C342" s="29" t="s">
        <v>1051</v>
      </c>
      <c r="D342" s="6" t="s">
        <v>1050</v>
      </c>
    </row>
    <row r="343" spans="1:4" x14ac:dyDescent="0.25">
      <c r="A343" s="7" t="s">
        <v>1052</v>
      </c>
      <c r="B343" s="12" t="s">
        <v>1053</v>
      </c>
      <c r="C343" s="29" t="s">
        <v>1054</v>
      </c>
      <c r="D343" s="6" t="s">
        <v>1053</v>
      </c>
    </row>
    <row r="344" spans="1:4" x14ac:dyDescent="0.25">
      <c r="A344" s="22"/>
      <c r="B344" s="54" t="s">
        <v>1055</v>
      </c>
      <c r="C344" s="55"/>
      <c r="D344" s="56"/>
    </row>
    <row r="345" spans="1:4" ht="30" x14ac:dyDescent="0.25">
      <c r="A345" s="7" t="s">
        <v>1056</v>
      </c>
      <c r="B345" s="12" t="s">
        <v>1057</v>
      </c>
      <c r="C345" s="29" t="s">
        <v>1058</v>
      </c>
      <c r="D345" s="6" t="s">
        <v>1059</v>
      </c>
    </row>
    <row r="346" spans="1:4" s="42" customFormat="1" ht="18" customHeight="1" x14ac:dyDescent="0.25">
      <c r="A346" s="2">
        <v>4</v>
      </c>
      <c r="B346" s="54" t="s">
        <v>1060</v>
      </c>
      <c r="C346" s="55"/>
      <c r="D346" s="56"/>
    </row>
    <row r="347" spans="1:4" x14ac:dyDescent="0.25">
      <c r="A347" s="46"/>
      <c r="B347" s="54" t="s">
        <v>1061</v>
      </c>
      <c r="C347" s="55"/>
      <c r="D347" s="56"/>
    </row>
    <row r="348" spans="1:4" x14ac:dyDescent="0.25">
      <c r="A348" s="20" t="s">
        <v>1062</v>
      </c>
      <c r="B348" s="12" t="s">
        <v>1063</v>
      </c>
      <c r="C348" s="29" t="s">
        <v>1064</v>
      </c>
      <c r="D348" s="6" t="s">
        <v>1065</v>
      </c>
    </row>
    <row r="349" spans="1:4" x14ac:dyDescent="0.25">
      <c r="A349" s="20" t="s">
        <v>1066</v>
      </c>
      <c r="B349" s="12" t="s">
        <v>1067</v>
      </c>
      <c r="C349" s="29" t="s">
        <v>1068</v>
      </c>
      <c r="D349" s="6" t="s">
        <v>1069</v>
      </c>
    </row>
    <row r="350" spans="1:4" x14ac:dyDescent="0.25">
      <c r="A350" s="8"/>
      <c r="B350" s="54" t="s">
        <v>1070</v>
      </c>
      <c r="C350" s="55"/>
      <c r="D350" s="56"/>
    </row>
    <row r="351" spans="1:4" x14ac:dyDescent="0.25">
      <c r="A351" s="20" t="s">
        <v>1071</v>
      </c>
      <c r="B351" s="12" t="s">
        <v>1072</v>
      </c>
      <c r="C351" s="29" t="s">
        <v>1073</v>
      </c>
      <c r="D351" s="6" t="s">
        <v>1072</v>
      </c>
    </row>
    <row r="352" spans="1:4" ht="30" x14ac:dyDescent="0.25">
      <c r="A352" s="20" t="s">
        <v>1074</v>
      </c>
      <c r="B352" s="12" t="s">
        <v>1075</v>
      </c>
      <c r="C352" s="29" t="s">
        <v>1076</v>
      </c>
      <c r="D352" s="6" t="s">
        <v>1075</v>
      </c>
    </row>
    <row r="353" spans="1:4" x14ac:dyDescent="0.25">
      <c r="A353" s="20" t="s">
        <v>1077</v>
      </c>
      <c r="B353" s="12" t="s">
        <v>1078</v>
      </c>
      <c r="C353" s="29" t="s">
        <v>1079</v>
      </c>
      <c r="D353" s="6" t="s">
        <v>1078</v>
      </c>
    </row>
    <row r="354" spans="1:4" x14ac:dyDescent="0.25">
      <c r="A354" s="20" t="s">
        <v>1080</v>
      </c>
      <c r="B354" s="12" t="s">
        <v>1081</v>
      </c>
      <c r="C354" s="29" t="s">
        <v>1082</v>
      </c>
      <c r="D354" s="6" t="s">
        <v>1081</v>
      </c>
    </row>
    <row r="355" spans="1:4" x14ac:dyDescent="0.25">
      <c r="A355" s="20" t="s">
        <v>1083</v>
      </c>
      <c r="B355" s="12" t="s">
        <v>1084</v>
      </c>
      <c r="C355" s="29" t="s">
        <v>1085</v>
      </c>
      <c r="D355" s="6" t="s">
        <v>1084</v>
      </c>
    </row>
    <row r="356" spans="1:4" ht="30" x14ac:dyDescent="0.25">
      <c r="A356" s="20" t="s">
        <v>1086</v>
      </c>
      <c r="B356" s="12" t="s">
        <v>1087</v>
      </c>
      <c r="C356" s="29" t="s">
        <v>1088</v>
      </c>
      <c r="D356" s="6" t="s">
        <v>1087</v>
      </c>
    </row>
    <row r="357" spans="1:4" x14ac:dyDescent="0.25">
      <c r="A357" s="8"/>
      <c r="B357" s="54" t="s">
        <v>1089</v>
      </c>
      <c r="C357" s="55"/>
      <c r="D357" s="56"/>
    </row>
    <row r="358" spans="1:4" x14ac:dyDescent="0.25">
      <c r="A358" s="20" t="s">
        <v>1090</v>
      </c>
      <c r="B358" s="12" t="s">
        <v>1089</v>
      </c>
      <c r="C358" s="29" t="s">
        <v>1091</v>
      </c>
      <c r="D358" s="6" t="s">
        <v>1089</v>
      </c>
    </row>
    <row r="359" spans="1:4" x14ac:dyDescent="0.25">
      <c r="A359" s="20" t="s">
        <v>1092</v>
      </c>
      <c r="B359" s="12" t="s">
        <v>1093</v>
      </c>
      <c r="C359" s="29" t="s">
        <v>1094</v>
      </c>
      <c r="D359" s="6" t="s">
        <v>1095</v>
      </c>
    </row>
    <row r="360" spans="1:4" x14ac:dyDescent="0.25">
      <c r="A360" s="20" t="s">
        <v>1096</v>
      </c>
      <c r="B360" s="12" t="s">
        <v>1097</v>
      </c>
      <c r="C360" s="29" t="s">
        <v>1098</v>
      </c>
      <c r="D360" s="6" t="s">
        <v>1097</v>
      </c>
    </row>
    <row r="361" spans="1:4" x14ac:dyDescent="0.25">
      <c r="A361" s="8"/>
      <c r="B361" s="54" t="s">
        <v>1099</v>
      </c>
      <c r="C361" s="55"/>
      <c r="D361" s="56"/>
    </row>
    <row r="362" spans="1:4" ht="30" x14ac:dyDescent="0.25">
      <c r="A362" s="20" t="s">
        <v>1100</v>
      </c>
      <c r="B362" s="12" t="s">
        <v>1101</v>
      </c>
      <c r="C362" s="29" t="s">
        <v>1102</v>
      </c>
      <c r="D362" s="6" t="s">
        <v>1103</v>
      </c>
    </row>
    <row r="363" spans="1:4" ht="30" x14ac:dyDescent="0.25">
      <c r="A363" s="20" t="s">
        <v>1104</v>
      </c>
      <c r="B363" s="12" t="s">
        <v>1105</v>
      </c>
      <c r="C363" s="29" t="s">
        <v>1106</v>
      </c>
      <c r="D363" s="6" t="s">
        <v>1105</v>
      </c>
    </row>
    <row r="364" spans="1:4" x14ac:dyDescent="0.25">
      <c r="A364" s="20" t="s">
        <v>1107</v>
      </c>
      <c r="B364" s="12" t="s">
        <v>1108</v>
      </c>
      <c r="C364" s="29" t="s">
        <v>1109</v>
      </c>
      <c r="D364" s="6" t="s">
        <v>1108</v>
      </c>
    </row>
    <row r="365" spans="1:4" ht="30" x14ac:dyDescent="0.25">
      <c r="A365" s="20" t="s">
        <v>1110</v>
      </c>
      <c r="B365" s="12" t="s">
        <v>1111</v>
      </c>
      <c r="C365" s="29" t="s">
        <v>1112</v>
      </c>
      <c r="D365" s="6" t="s">
        <v>1111</v>
      </c>
    </row>
    <row r="366" spans="1:4" x14ac:dyDescent="0.25">
      <c r="A366" s="20" t="s">
        <v>1113</v>
      </c>
      <c r="B366" s="12" t="s">
        <v>1114</v>
      </c>
      <c r="C366" s="29" t="s">
        <v>1115</v>
      </c>
      <c r="D366" s="6" t="s">
        <v>1114</v>
      </c>
    </row>
    <row r="367" spans="1:4" x14ac:dyDescent="0.25">
      <c r="A367" s="20" t="s">
        <v>1116</v>
      </c>
      <c r="B367" s="12" t="s">
        <v>1117</v>
      </c>
      <c r="C367" s="29" t="s">
        <v>1118</v>
      </c>
      <c r="D367" s="6" t="s">
        <v>1117</v>
      </c>
    </row>
    <row r="368" spans="1:4" ht="30" x14ac:dyDescent="0.25">
      <c r="A368" s="20" t="s">
        <v>1119</v>
      </c>
      <c r="B368" s="12" t="s">
        <v>1120</v>
      </c>
      <c r="C368" s="29" t="s">
        <v>1121</v>
      </c>
      <c r="D368" s="6" t="s">
        <v>1120</v>
      </c>
    </row>
    <row r="369" spans="1:4" x14ac:dyDescent="0.25">
      <c r="A369" s="20" t="s">
        <v>1122</v>
      </c>
      <c r="B369" s="12" t="s">
        <v>1123</v>
      </c>
      <c r="C369" s="29" t="s">
        <v>1124</v>
      </c>
      <c r="D369" s="6" t="s">
        <v>1123</v>
      </c>
    </row>
    <row r="370" spans="1:4" ht="30" x14ac:dyDescent="0.25">
      <c r="A370" s="20" t="s">
        <v>1125</v>
      </c>
      <c r="B370" s="12" t="s">
        <v>1126</v>
      </c>
      <c r="C370" s="29" t="s">
        <v>1127</v>
      </c>
      <c r="D370" s="6" t="s">
        <v>1126</v>
      </c>
    </row>
    <row r="371" spans="1:4" ht="30" x14ac:dyDescent="0.25">
      <c r="A371" s="20" t="s">
        <v>1128</v>
      </c>
      <c r="B371" s="12" t="s">
        <v>1129</v>
      </c>
      <c r="C371" s="29" t="s">
        <v>1130</v>
      </c>
      <c r="D371" s="6" t="s">
        <v>1129</v>
      </c>
    </row>
    <row r="372" spans="1:4" x14ac:dyDescent="0.25">
      <c r="A372" s="20" t="s">
        <v>1131</v>
      </c>
      <c r="B372" s="12" t="s">
        <v>1132</v>
      </c>
      <c r="C372" s="29" t="s">
        <v>1133</v>
      </c>
      <c r="D372" s="6" t="s">
        <v>1132</v>
      </c>
    </row>
    <row r="373" spans="1:4" x14ac:dyDescent="0.25">
      <c r="A373" s="20" t="s">
        <v>1134</v>
      </c>
      <c r="B373" s="12" t="s">
        <v>1135</v>
      </c>
      <c r="C373" s="29" t="s">
        <v>1136</v>
      </c>
      <c r="D373" s="6" t="s">
        <v>1137</v>
      </c>
    </row>
    <row r="374" spans="1:4" x14ac:dyDescent="0.25">
      <c r="A374" s="20" t="s">
        <v>1138</v>
      </c>
      <c r="B374" s="12" t="s">
        <v>1139</v>
      </c>
      <c r="C374" s="29" t="s">
        <v>1140</v>
      </c>
      <c r="D374" s="6" t="s">
        <v>1139</v>
      </c>
    </row>
    <row r="375" spans="1:4" x14ac:dyDescent="0.25">
      <c r="A375" s="8"/>
      <c r="B375" s="54" t="s">
        <v>1141</v>
      </c>
      <c r="C375" s="55"/>
      <c r="D375" s="56"/>
    </row>
    <row r="376" spans="1:4" x14ac:dyDescent="0.25">
      <c r="A376" s="20" t="s">
        <v>1142</v>
      </c>
      <c r="B376" s="12" t="s">
        <v>1143</v>
      </c>
      <c r="C376" s="29" t="s">
        <v>1144</v>
      </c>
      <c r="D376" s="6" t="s">
        <v>1143</v>
      </c>
    </row>
    <row r="377" spans="1:4" ht="30" x14ac:dyDescent="0.25">
      <c r="A377" s="20" t="s">
        <v>1145</v>
      </c>
      <c r="B377" s="12" t="s">
        <v>1146</v>
      </c>
      <c r="C377" s="29" t="s">
        <v>1147</v>
      </c>
      <c r="D377" s="6" t="s">
        <v>1146</v>
      </c>
    </row>
    <row r="378" spans="1:4" x14ac:dyDescent="0.25">
      <c r="A378" s="20" t="s">
        <v>1148</v>
      </c>
      <c r="B378" s="12" t="s">
        <v>1149</v>
      </c>
      <c r="C378" s="29" t="s">
        <v>1150</v>
      </c>
      <c r="D378" s="6" t="s">
        <v>1149</v>
      </c>
    </row>
    <row r="379" spans="1:4" x14ac:dyDescent="0.25">
      <c r="A379" s="20" t="s">
        <v>1151</v>
      </c>
      <c r="B379" s="12" t="s">
        <v>1152</v>
      </c>
      <c r="C379" s="29" t="s">
        <v>1153</v>
      </c>
      <c r="D379" s="6" t="s">
        <v>1152</v>
      </c>
    </row>
    <row r="380" spans="1:4" x14ac:dyDescent="0.25">
      <c r="A380" s="8"/>
      <c r="B380" s="54" t="s">
        <v>1154</v>
      </c>
      <c r="C380" s="55"/>
      <c r="D380" s="56"/>
    </row>
    <row r="381" spans="1:4" x14ac:dyDescent="0.25">
      <c r="A381" s="20" t="s">
        <v>1155</v>
      </c>
      <c r="B381" s="12" t="s">
        <v>1156</v>
      </c>
      <c r="C381" s="29" t="s">
        <v>1157</v>
      </c>
      <c r="D381" s="6" t="s">
        <v>1158</v>
      </c>
    </row>
    <row r="382" spans="1:4" ht="30" x14ac:dyDescent="0.25">
      <c r="A382" s="20" t="s">
        <v>1159</v>
      </c>
      <c r="B382" s="12" t="s">
        <v>1160</v>
      </c>
      <c r="C382" s="29" t="s">
        <v>1161</v>
      </c>
      <c r="D382" s="6" t="s">
        <v>1160</v>
      </c>
    </row>
    <row r="383" spans="1:4" ht="30" x14ac:dyDescent="0.25">
      <c r="A383" s="20" t="s">
        <v>1162</v>
      </c>
      <c r="B383" s="12" t="s">
        <v>1163</v>
      </c>
      <c r="C383" s="29" t="s">
        <v>1164</v>
      </c>
      <c r="D383" s="6" t="s">
        <v>1165</v>
      </c>
    </row>
    <row r="384" spans="1:4" x14ac:dyDescent="0.25">
      <c r="A384" s="20" t="s">
        <v>1166</v>
      </c>
      <c r="B384" s="12" t="s">
        <v>1167</v>
      </c>
      <c r="C384" s="29" t="s">
        <v>1168</v>
      </c>
      <c r="D384" s="6" t="s">
        <v>1167</v>
      </c>
    </row>
    <row r="385" spans="1:4" ht="30" x14ac:dyDescent="0.25">
      <c r="A385" s="20" t="s">
        <v>1169</v>
      </c>
      <c r="B385" s="12" t="s">
        <v>1170</v>
      </c>
      <c r="C385" s="29" t="s">
        <v>1171</v>
      </c>
      <c r="D385" s="6" t="s">
        <v>1170</v>
      </c>
    </row>
    <row r="386" spans="1:4" x14ac:dyDescent="0.25">
      <c r="A386" s="20" t="s">
        <v>1172</v>
      </c>
      <c r="B386" s="12" t="s">
        <v>1173</v>
      </c>
      <c r="C386" s="29" t="s">
        <v>1174</v>
      </c>
      <c r="D386" s="6" t="s">
        <v>1173</v>
      </c>
    </row>
    <row r="387" spans="1:4" ht="30" x14ac:dyDescent="0.25">
      <c r="A387" s="20" t="s">
        <v>1175</v>
      </c>
      <c r="B387" s="11" t="s">
        <v>1176</v>
      </c>
      <c r="C387" s="29" t="s">
        <v>1177</v>
      </c>
      <c r="D387" s="6" t="s">
        <v>1176</v>
      </c>
    </row>
    <row r="388" spans="1:4" ht="30" x14ac:dyDescent="0.25">
      <c r="A388" s="20" t="s">
        <v>1178</v>
      </c>
      <c r="B388" s="12" t="s">
        <v>1179</v>
      </c>
      <c r="C388" s="29" t="s">
        <v>1180</v>
      </c>
      <c r="D388" s="6" t="s">
        <v>1179</v>
      </c>
    </row>
    <row r="389" spans="1:4" x14ac:dyDescent="0.25">
      <c r="A389" s="20" t="s">
        <v>1181</v>
      </c>
      <c r="B389" s="12" t="s">
        <v>1182</v>
      </c>
      <c r="C389" s="29" t="s">
        <v>1183</v>
      </c>
      <c r="D389" s="6" t="s">
        <v>1184</v>
      </c>
    </row>
    <row r="390" spans="1:4" x14ac:dyDescent="0.25">
      <c r="A390" s="8"/>
      <c r="B390" s="54" t="s">
        <v>1185</v>
      </c>
      <c r="C390" s="55"/>
      <c r="D390" s="56"/>
    </row>
    <row r="391" spans="1:4" ht="60" x14ac:dyDescent="0.25">
      <c r="A391" s="20" t="s">
        <v>1186</v>
      </c>
      <c r="B391" s="12" t="s">
        <v>1187</v>
      </c>
      <c r="C391" s="29" t="s">
        <v>1188</v>
      </c>
      <c r="D391" s="6" t="s">
        <v>1189</v>
      </c>
    </row>
    <row r="392" spans="1:4" ht="45" x14ac:dyDescent="0.25">
      <c r="A392" s="20" t="s">
        <v>1190</v>
      </c>
      <c r="B392" s="12" t="s">
        <v>1191</v>
      </c>
      <c r="C392" s="29" t="s">
        <v>1192</v>
      </c>
      <c r="D392" s="6" t="s">
        <v>1193</v>
      </c>
    </row>
    <row r="393" spans="1:4" x14ac:dyDescent="0.25">
      <c r="A393" s="20" t="s">
        <v>1194</v>
      </c>
      <c r="B393" s="12" t="s">
        <v>1195</v>
      </c>
      <c r="C393" s="29" t="s">
        <v>1196</v>
      </c>
      <c r="D393" s="6" t="s">
        <v>1195</v>
      </c>
    </row>
    <row r="394" spans="1:4" x14ac:dyDescent="0.25">
      <c r="A394" s="20" t="s">
        <v>1197</v>
      </c>
      <c r="B394" s="12" t="s">
        <v>1198</v>
      </c>
      <c r="C394" s="29" t="s">
        <v>1199</v>
      </c>
      <c r="D394" s="6" t="s">
        <v>1200</v>
      </c>
    </row>
    <row r="395" spans="1:4" ht="30" x14ac:dyDescent="0.25">
      <c r="A395" s="20" t="s">
        <v>1201</v>
      </c>
      <c r="B395" s="12" t="s">
        <v>1202</v>
      </c>
      <c r="C395" s="29" t="s">
        <v>1203</v>
      </c>
      <c r="D395" s="6" t="s">
        <v>1202</v>
      </c>
    </row>
    <row r="396" spans="1:4" ht="30" x14ac:dyDescent="0.25">
      <c r="A396" s="20" t="s">
        <v>1204</v>
      </c>
      <c r="B396" s="12" t="s">
        <v>1205</v>
      </c>
      <c r="C396" s="29" t="s">
        <v>1206</v>
      </c>
      <c r="D396" s="6" t="s">
        <v>1205</v>
      </c>
    </row>
    <row r="397" spans="1:4" s="42" customFormat="1" ht="18" customHeight="1" x14ac:dyDescent="0.25">
      <c r="A397" s="23" t="s">
        <v>1207</v>
      </c>
      <c r="B397" s="54" t="s">
        <v>1208</v>
      </c>
      <c r="C397" s="55"/>
      <c r="D397" s="56"/>
    </row>
    <row r="398" spans="1:4" x14ac:dyDescent="0.25">
      <c r="A398" s="21"/>
      <c r="B398" s="54" t="s">
        <v>1209</v>
      </c>
      <c r="C398" s="55"/>
      <c r="D398" s="56"/>
    </row>
    <row r="399" spans="1:4" x14ac:dyDescent="0.25">
      <c r="A399" s="20" t="s">
        <v>1210</v>
      </c>
      <c r="B399" s="12" t="s">
        <v>1211</v>
      </c>
      <c r="C399" s="29" t="s">
        <v>1212</v>
      </c>
      <c r="D399" s="6" t="s">
        <v>1211</v>
      </c>
    </row>
    <row r="400" spans="1:4" x14ac:dyDescent="0.25">
      <c r="A400" s="20" t="s">
        <v>1213</v>
      </c>
      <c r="B400" s="12" t="s">
        <v>1214</v>
      </c>
      <c r="C400" s="29" t="s">
        <v>1215</v>
      </c>
      <c r="D400" s="6" t="s">
        <v>1214</v>
      </c>
    </row>
    <row r="401" spans="1:4" x14ac:dyDescent="0.25">
      <c r="A401" s="20" t="s">
        <v>1216</v>
      </c>
      <c r="B401" s="12" t="s">
        <v>1217</v>
      </c>
      <c r="C401" s="29" t="s">
        <v>1218</v>
      </c>
      <c r="D401" s="6" t="s">
        <v>1217</v>
      </c>
    </row>
    <row r="402" spans="1:4" x14ac:dyDescent="0.25">
      <c r="A402" s="20" t="s">
        <v>1219</v>
      </c>
      <c r="B402" s="12" t="s">
        <v>1220</v>
      </c>
      <c r="C402" s="29" t="s">
        <v>1221</v>
      </c>
      <c r="D402" s="6" t="s">
        <v>1222</v>
      </c>
    </row>
    <row r="403" spans="1:4" x14ac:dyDescent="0.25">
      <c r="A403" s="24"/>
      <c r="B403" s="54" t="s">
        <v>1223</v>
      </c>
      <c r="C403" s="55"/>
      <c r="D403" s="56"/>
    </row>
    <row r="404" spans="1:4" x14ac:dyDescent="0.25">
      <c r="A404" s="20" t="s">
        <v>1224</v>
      </c>
      <c r="B404" s="12" t="s">
        <v>1225</v>
      </c>
      <c r="C404" s="29" t="s">
        <v>1226</v>
      </c>
      <c r="D404" s="6" t="s">
        <v>1227</v>
      </c>
    </row>
    <row r="405" spans="1:4" ht="30" x14ac:dyDescent="0.25">
      <c r="A405" s="20" t="s">
        <v>1228</v>
      </c>
      <c r="B405" s="12" t="s">
        <v>1229</v>
      </c>
      <c r="C405" s="29" t="s">
        <v>1230</v>
      </c>
      <c r="D405" s="6" t="s">
        <v>1231</v>
      </c>
    </row>
    <row r="406" spans="1:4" x14ac:dyDescent="0.25">
      <c r="A406" s="5"/>
      <c r="B406" s="54" t="s">
        <v>1232</v>
      </c>
      <c r="C406" s="55"/>
      <c r="D406" s="56"/>
    </row>
    <row r="407" spans="1:4" x14ac:dyDescent="0.25">
      <c r="A407" s="20" t="s">
        <v>1233</v>
      </c>
      <c r="B407" s="12" t="s">
        <v>1232</v>
      </c>
      <c r="C407" s="29" t="s">
        <v>1234</v>
      </c>
      <c r="D407" s="6" t="s">
        <v>1232</v>
      </c>
    </row>
    <row r="408" spans="1:4" x14ac:dyDescent="0.25">
      <c r="A408" s="24"/>
      <c r="B408" s="54" t="s">
        <v>1235</v>
      </c>
      <c r="C408" s="55"/>
      <c r="D408" s="56"/>
    </row>
    <row r="409" spans="1:4" ht="30" x14ac:dyDescent="0.25">
      <c r="A409" s="20" t="s">
        <v>1236</v>
      </c>
      <c r="B409" s="12" t="s">
        <v>1237</v>
      </c>
      <c r="C409" s="29" t="s">
        <v>1238</v>
      </c>
      <c r="D409" s="6" t="s">
        <v>1239</v>
      </c>
    </row>
    <row r="410" spans="1:4" ht="28.9" customHeight="1" x14ac:dyDescent="0.25">
      <c r="A410" s="20" t="s">
        <v>1240</v>
      </c>
      <c r="B410" s="12" t="s">
        <v>1241</v>
      </c>
      <c r="C410" s="29" t="s">
        <v>1242</v>
      </c>
      <c r="D410" s="6" t="s">
        <v>1243</v>
      </c>
    </row>
    <row r="411" spans="1:4" x14ac:dyDescent="0.25">
      <c r="A411" s="20" t="s">
        <v>1244</v>
      </c>
      <c r="B411" s="12" t="s">
        <v>1245</v>
      </c>
      <c r="C411" s="29" t="s">
        <v>1246</v>
      </c>
      <c r="D411" s="6" t="s">
        <v>1247</v>
      </c>
    </row>
    <row r="412" spans="1:4" ht="30" x14ac:dyDescent="0.25">
      <c r="A412" s="20" t="s">
        <v>1248</v>
      </c>
      <c r="B412" s="12" t="s">
        <v>1249</v>
      </c>
      <c r="C412" s="29" t="s">
        <v>1250</v>
      </c>
      <c r="D412" s="6" t="s">
        <v>1251</v>
      </c>
    </row>
    <row r="413" spans="1:4" ht="30" x14ac:dyDescent="0.25">
      <c r="A413" s="20" t="s">
        <v>1252</v>
      </c>
      <c r="B413" s="12" t="s">
        <v>1253</v>
      </c>
      <c r="C413" s="29" t="s">
        <v>1254</v>
      </c>
      <c r="D413" s="6" t="s">
        <v>1255</v>
      </c>
    </row>
    <row r="414" spans="1:4" x14ac:dyDescent="0.25">
      <c r="A414" s="21"/>
      <c r="B414" s="54" t="s">
        <v>1256</v>
      </c>
      <c r="C414" s="55"/>
      <c r="D414" s="56"/>
    </row>
    <row r="415" spans="1:4" ht="28.9" customHeight="1" x14ac:dyDescent="0.25">
      <c r="A415" s="20" t="s">
        <v>1257</v>
      </c>
      <c r="B415" s="12" t="s">
        <v>1258</v>
      </c>
      <c r="C415" s="29" t="s">
        <v>1259</v>
      </c>
      <c r="D415" s="6" t="s">
        <v>1258</v>
      </c>
    </row>
    <row r="416" spans="1:4" ht="28.9" customHeight="1" x14ac:dyDescent="0.25">
      <c r="A416" s="20" t="s">
        <v>1260</v>
      </c>
      <c r="B416" s="12" t="s">
        <v>1261</v>
      </c>
      <c r="C416" s="29" t="s">
        <v>1262</v>
      </c>
      <c r="D416" s="6" t="s">
        <v>1261</v>
      </c>
    </row>
    <row r="417" spans="1:4" s="42" customFormat="1" ht="18" customHeight="1" x14ac:dyDescent="0.25">
      <c r="A417" s="2">
        <v>6</v>
      </c>
      <c r="B417" s="54" t="s">
        <v>1263</v>
      </c>
      <c r="C417" s="55"/>
      <c r="D417" s="56"/>
    </row>
    <row r="418" spans="1:4" ht="30" x14ac:dyDescent="0.25">
      <c r="A418" s="20" t="s">
        <v>1264</v>
      </c>
      <c r="B418" s="12" t="s">
        <v>1265</v>
      </c>
      <c r="C418" s="29" t="s">
        <v>1266</v>
      </c>
      <c r="D418" s="6" t="s">
        <v>1267</v>
      </c>
    </row>
    <row r="419" spans="1:4" ht="30" x14ac:dyDescent="0.25">
      <c r="A419" s="20" t="s">
        <v>1268</v>
      </c>
      <c r="B419" s="12" t="s">
        <v>1269</v>
      </c>
      <c r="C419" s="29" t="s">
        <v>1270</v>
      </c>
      <c r="D419" s="6" t="s">
        <v>1271</v>
      </c>
    </row>
    <row r="420" spans="1:4" ht="30" x14ac:dyDescent="0.25">
      <c r="A420" s="20" t="s">
        <v>1272</v>
      </c>
      <c r="B420" s="12" t="s">
        <v>1273</v>
      </c>
      <c r="C420" s="29" t="s">
        <v>4516</v>
      </c>
      <c r="D420" s="12" t="s">
        <v>4517</v>
      </c>
    </row>
    <row r="421" spans="1:4" ht="30" x14ac:dyDescent="0.25">
      <c r="A421" s="20" t="s">
        <v>1274</v>
      </c>
      <c r="B421" s="12" t="s">
        <v>1275</v>
      </c>
      <c r="C421" s="29" t="s">
        <v>4518</v>
      </c>
      <c r="D421" s="12" t="s">
        <v>4519</v>
      </c>
    </row>
    <row r="422" spans="1:4" ht="30" x14ac:dyDescent="0.25">
      <c r="A422" s="20" t="s">
        <v>1276</v>
      </c>
      <c r="B422" s="12" t="s">
        <v>1277</v>
      </c>
      <c r="C422" s="29" t="s">
        <v>1278</v>
      </c>
      <c r="D422" s="6" t="s">
        <v>1279</v>
      </c>
    </row>
    <row r="423" spans="1:4" ht="30" x14ac:dyDescent="0.25">
      <c r="A423" s="20" t="s">
        <v>1280</v>
      </c>
      <c r="B423" s="12" t="s">
        <v>1281</v>
      </c>
      <c r="C423" s="29" t="s">
        <v>1282</v>
      </c>
      <c r="D423" s="6" t="s">
        <v>1283</v>
      </c>
    </row>
    <row r="424" spans="1:4" ht="30" x14ac:dyDescent="0.25">
      <c r="A424" s="20" t="s">
        <v>1284</v>
      </c>
      <c r="B424" s="12" t="s">
        <v>1285</v>
      </c>
      <c r="C424" s="29" t="s">
        <v>4520</v>
      </c>
      <c r="D424" s="12" t="s">
        <v>4521</v>
      </c>
    </row>
    <row r="425" spans="1:4" ht="30" x14ac:dyDescent="0.25">
      <c r="A425" s="20" t="s">
        <v>1286</v>
      </c>
      <c r="B425" s="12" t="s">
        <v>1287</v>
      </c>
      <c r="C425" s="29" t="s">
        <v>4522</v>
      </c>
      <c r="D425" s="12" t="s">
        <v>4523</v>
      </c>
    </row>
    <row r="426" spans="1:4" x14ac:dyDescent="0.25">
      <c r="A426" s="20" t="s">
        <v>1288</v>
      </c>
      <c r="B426" s="12" t="s">
        <v>1289</v>
      </c>
      <c r="C426" s="29" t="s">
        <v>1290</v>
      </c>
      <c r="D426" s="6" t="s">
        <v>1291</v>
      </c>
    </row>
    <row r="427" spans="1:4" x14ac:dyDescent="0.25">
      <c r="A427" s="20" t="s">
        <v>1292</v>
      </c>
      <c r="B427" s="12" t="s">
        <v>1293</v>
      </c>
      <c r="C427" s="29" t="s">
        <v>1294</v>
      </c>
      <c r="D427" s="6" t="s">
        <v>1295</v>
      </c>
    </row>
    <row r="428" spans="1:4" x14ac:dyDescent="0.25">
      <c r="A428" s="20" t="s">
        <v>1296</v>
      </c>
      <c r="B428" s="12" t="s">
        <v>1297</v>
      </c>
      <c r="C428" s="29" t="s">
        <v>4524</v>
      </c>
      <c r="D428" s="6" t="s">
        <v>1297</v>
      </c>
    </row>
    <row r="429" spans="1:4" x14ac:dyDescent="0.25">
      <c r="A429" s="20" t="s">
        <v>1298</v>
      </c>
      <c r="B429" s="12" t="s">
        <v>1299</v>
      </c>
      <c r="C429" s="29" t="s">
        <v>4525</v>
      </c>
      <c r="D429" s="6" t="s">
        <v>1299</v>
      </c>
    </row>
    <row r="430" spans="1:4" ht="30" x14ac:dyDescent="0.25">
      <c r="A430" s="20" t="s">
        <v>1300</v>
      </c>
      <c r="B430" s="12" t="s">
        <v>1301</v>
      </c>
      <c r="C430" s="29" t="s">
        <v>1302</v>
      </c>
      <c r="D430" s="6" t="s">
        <v>1303</v>
      </c>
    </row>
    <row r="431" spans="1:4" s="42" customFormat="1" ht="18" customHeight="1" x14ac:dyDescent="0.25">
      <c r="A431" s="2">
        <v>7</v>
      </c>
      <c r="B431" s="54" t="s">
        <v>1304</v>
      </c>
      <c r="C431" s="55"/>
      <c r="D431" s="56"/>
    </row>
    <row r="432" spans="1:4" ht="15" customHeight="1" x14ac:dyDescent="0.25">
      <c r="A432" s="20" t="s">
        <v>1305</v>
      </c>
      <c r="B432" s="12" t="s">
        <v>1306</v>
      </c>
      <c r="C432" s="29" t="s">
        <v>1307</v>
      </c>
      <c r="D432" s="6" t="s">
        <v>1308</v>
      </c>
    </row>
    <row r="433" spans="1:4" s="42" customFormat="1" ht="18" customHeight="1" x14ac:dyDescent="0.25">
      <c r="A433" s="2">
        <v>17</v>
      </c>
      <c r="B433" s="63" t="s">
        <v>4548</v>
      </c>
      <c r="C433" s="64"/>
      <c r="D433" s="65"/>
    </row>
    <row r="434" spans="1:4" x14ac:dyDescent="0.25">
      <c r="A434" s="47" t="s">
        <v>1309</v>
      </c>
      <c r="B434" s="21" t="s">
        <v>1310</v>
      </c>
      <c r="C434" s="29" t="s">
        <v>1311</v>
      </c>
      <c r="D434" s="6" t="s">
        <v>1310</v>
      </c>
    </row>
    <row r="435" spans="1:4" x14ac:dyDescent="0.25">
      <c r="A435" s="47" t="s">
        <v>1312</v>
      </c>
      <c r="B435" s="21" t="s">
        <v>1313</v>
      </c>
      <c r="C435" s="29" t="s">
        <v>1314</v>
      </c>
      <c r="D435" s="6" t="s">
        <v>1313</v>
      </c>
    </row>
    <row r="436" spans="1:4" x14ac:dyDescent="0.25">
      <c r="A436" s="1"/>
      <c r="B436" s="54" t="s">
        <v>1315</v>
      </c>
      <c r="C436" s="55"/>
      <c r="D436" s="56"/>
    </row>
    <row r="437" spans="1:4" x14ac:dyDescent="0.25">
      <c r="A437" s="47" t="s">
        <v>1316</v>
      </c>
      <c r="B437" s="21" t="s">
        <v>1317</v>
      </c>
      <c r="C437" s="29" t="s">
        <v>1318</v>
      </c>
      <c r="D437" s="6" t="s">
        <v>1319</v>
      </c>
    </row>
    <row r="438" spans="1:4" x14ac:dyDescent="0.25">
      <c r="A438" s="47" t="s">
        <v>1320</v>
      </c>
      <c r="B438" s="21" t="s">
        <v>1321</v>
      </c>
      <c r="C438" s="29" t="s">
        <v>1322</v>
      </c>
      <c r="D438" s="6" t="s">
        <v>1323</v>
      </c>
    </row>
    <row r="439" spans="1:4" ht="30" x14ac:dyDescent="0.25">
      <c r="A439" s="47" t="s">
        <v>1324</v>
      </c>
      <c r="B439" s="8" t="s">
        <v>1325</v>
      </c>
      <c r="C439" s="29" t="s">
        <v>1326</v>
      </c>
      <c r="D439" s="6" t="s">
        <v>1327</v>
      </c>
    </row>
    <row r="440" spans="1:4" ht="30" x14ac:dyDescent="0.25">
      <c r="A440" s="47" t="s">
        <v>1328</v>
      </c>
      <c r="B440" s="8" t="s">
        <v>1329</v>
      </c>
      <c r="C440" s="29" t="s">
        <v>1330</v>
      </c>
      <c r="D440" s="6" t="s">
        <v>1331</v>
      </c>
    </row>
    <row r="441" spans="1:4" x14ac:dyDescent="0.25">
      <c r="A441" s="47" t="s">
        <v>1332</v>
      </c>
      <c r="B441" s="8" t="s">
        <v>1333</v>
      </c>
      <c r="C441" s="29" t="s">
        <v>1334</v>
      </c>
      <c r="D441" s="6" t="s">
        <v>1335</v>
      </c>
    </row>
    <row r="442" spans="1:4" x14ac:dyDescent="0.25">
      <c r="A442" s="47" t="s">
        <v>1336</v>
      </c>
      <c r="B442" s="8" t="s">
        <v>1337</v>
      </c>
      <c r="C442" s="29" t="s">
        <v>1338</v>
      </c>
      <c r="D442" s="6" t="s">
        <v>1339</v>
      </c>
    </row>
    <row r="443" spans="1:4" x14ac:dyDescent="0.25">
      <c r="A443" s="47" t="s">
        <v>1340</v>
      </c>
      <c r="B443" s="8" t="s">
        <v>1341</v>
      </c>
      <c r="C443" s="29" t="s">
        <v>1342</v>
      </c>
      <c r="D443" s="6" t="s">
        <v>1343</v>
      </c>
    </row>
    <row r="444" spans="1:4" x14ac:dyDescent="0.25">
      <c r="A444" s="47" t="s">
        <v>1344</v>
      </c>
      <c r="B444" s="8" t="s">
        <v>1345</v>
      </c>
      <c r="C444" s="29" t="s">
        <v>1346</v>
      </c>
      <c r="D444" s="6" t="s">
        <v>1347</v>
      </c>
    </row>
    <row r="445" spans="1:4" x14ac:dyDescent="0.25">
      <c r="A445" s="47" t="s">
        <v>1348</v>
      </c>
      <c r="B445" s="8" t="s">
        <v>1349</v>
      </c>
      <c r="C445" s="29" t="s">
        <v>1350</v>
      </c>
      <c r="D445" s="6" t="s">
        <v>1351</v>
      </c>
    </row>
    <row r="446" spans="1:4" x14ac:dyDescent="0.25">
      <c r="A446" s="47" t="s">
        <v>1352</v>
      </c>
      <c r="B446" s="8" t="s">
        <v>1353</v>
      </c>
      <c r="C446" s="29" t="s">
        <v>1354</v>
      </c>
      <c r="D446" s="6" t="s">
        <v>1355</v>
      </c>
    </row>
    <row r="447" spans="1:4" x14ac:dyDescent="0.25">
      <c r="A447" s="47" t="s">
        <v>1356</v>
      </c>
      <c r="B447" s="21" t="s">
        <v>1357</v>
      </c>
      <c r="C447" s="29" t="s">
        <v>1358</v>
      </c>
      <c r="D447" s="6" t="s">
        <v>1359</v>
      </c>
    </row>
    <row r="448" spans="1:4" ht="30" x14ac:dyDescent="0.25">
      <c r="A448" s="47" t="s">
        <v>1360</v>
      </c>
      <c r="B448" s="8" t="s">
        <v>1361</v>
      </c>
      <c r="C448" s="29" t="s">
        <v>1362</v>
      </c>
      <c r="D448" s="6" t="s">
        <v>1363</v>
      </c>
    </row>
    <row r="449" spans="1:4" x14ac:dyDescent="0.25">
      <c r="A449" s="47" t="s">
        <v>1364</v>
      </c>
      <c r="B449" s="21" t="s">
        <v>1365</v>
      </c>
      <c r="C449" s="29" t="s">
        <v>1366</v>
      </c>
      <c r="D449" s="6" t="s">
        <v>1367</v>
      </c>
    </row>
    <row r="450" spans="1:4" x14ac:dyDescent="0.25">
      <c r="A450" s="47" t="s">
        <v>1368</v>
      </c>
      <c r="B450" s="21" t="s">
        <v>1369</v>
      </c>
      <c r="C450" s="29" t="s">
        <v>1370</v>
      </c>
      <c r="D450" s="6" t="s">
        <v>1371</v>
      </c>
    </row>
    <row r="451" spans="1:4" x14ac:dyDescent="0.25">
      <c r="A451" s="47" t="s">
        <v>1372</v>
      </c>
      <c r="B451" s="21" t="s">
        <v>1373</v>
      </c>
      <c r="C451" s="29" t="s">
        <v>1374</v>
      </c>
      <c r="D451" s="6" t="s">
        <v>1375</v>
      </c>
    </row>
    <row r="452" spans="1:4" x14ac:dyDescent="0.25">
      <c r="A452" s="47" t="s">
        <v>1376</v>
      </c>
      <c r="B452" s="21" t="s">
        <v>1377</v>
      </c>
      <c r="C452" s="29" t="s">
        <v>1378</v>
      </c>
      <c r="D452" s="6" t="s">
        <v>1379</v>
      </c>
    </row>
    <row r="453" spans="1:4" x14ac:dyDescent="0.25">
      <c r="A453" s="1"/>
      <c r="B453" s="54" t="s">
        <v>1380</v>
      </c>
      <c r="C453" s="55"/>
      <c r="D453" s="56"/>
    </row>
    <row r="454" spans="1:4" x14ac:dyDescent="0.25">
      <c r="A454" s="47" t="s">
        <v>1381</v>
      </c>
      <c r="B454" s="21" t="s">
        <v>4528</v>
      </c>
      <c r="C454" s="29" t="s">
        <v>4529</v>
      </c>
      <c r="D454" s="21" t="s">
        <v>4528</v>
      </c>
    </row>
    <row r="455" spans="1:4" x14ac:dyDescent="0.25">
      <c r="A455" s="1"/>
      <c r="B455" s="54" t="s">
        <v>1382</v>
      </c>
      <c r="C455" s="55"/>
      <c r="D455" s="56"/>
    </row>
    <row r="456" spans="1:4" x14ac:dyDescent="0.25">
      <c r="A456" s="47" t="s">
        <v>1383</v>
      </c>
      <c r="B456" s="21" t="s">
        <v>1384</v>
      </c>
      <c r="C456" s="29" t="s">
        <v>1385</v>
      </c>
      <c r="D456" s="6" t="s">
        <v>1386</v>
      </c>
    </row>
    <row r="457" spans="1:4" x14ac:dyDescent="0.25">
      <c r="A457" s="47" t="s">
        <v>1387</v>
      </c>
      <c r="B457" s="21" t="s">
        <v>1388</v>
      </c>
      <c r="C457" s="29" t="s">
        <v>1389</v>
      </c>
      <c r="D457" s="6" t="s">
        <v>1390</v>
      </c>
    </row>
    <row r="458" spans="1:4" x14ac:dyDescent="0.25">
      <c r="A458" s="47" t="s">
        <v>1391</v>
      </c>
      <c r="B458" s="8" t="s">
        <v>1392</v>
      </c>
      <c r="C458" s="29" t="s">
        <v>1393</v>
      </c>
      <c r="D458" s="6" t="s">
        <v>1394</v>
      </c>
    </row>
    <row r="459" spans="1:4" x14ac:dyDescent="0.25">
      <c r="A459" s="47" t="s">
        <v>1395</v>
      </c>
      <c r="B459" s="8" t="s">
        <v>1396</v>
      </c>
      <c r="C459" s="29" t="s">
        <v>1397</v>
      </c>
      <c r="D459" s="6" t="s">
        <v>1398</v>
      </c>
    </row>
    <row r="460" spans="1:4" x14ac:dyDescent="0.25">
      <c r="A460" s="47" t="s">
        <v>1399</v>
      </c>
      <c r="B460" s="8" t="s">
        <v>1400</v>
      </c>
      <c r="C460" s="29" t="s">
        <v>1401</v>
      </c>
      <c r="D460" s="6" t="s">
        <v>1402</v>
      </c>
    </row>
    <row r="461" spans="1:4" x14ac:dyDescent="0.25">
      <c r="A461" s="47" t="s">
        <v>1403</v>
      </c>
      <c r="B461" s="8" t="s">
        <v>1404</v>
      </c>
      <c r="C461" s="29" t="s">
        <v>1405</v>
      </c>
      <c r="D461" s="6" t="s">
        <v>1406</v>
      </c>
    </row>
    <row r="462" spans="1:4" x14ac:dyDescent="0.25">
      <c r="A462" s="47" t="s">
        <v>1407</v>
      </c>
      <c r="B462" s="8" t="s">
        <v>1408</v>
      </c>
      <c r="C462" s="29" t="s">
        <v>1409</v>
      </c>
      <c r="D462" s="6" t="s">
        <v>1410</v>
      </c>
    </row>
    <row r="463" spans="1:4" x14ac:dyDescent="0.25">
      <c r="A463" s="47" t="s">
        <v>1411</v>
      </c>
      <c r="B463" s="8" t="s">
        <v>1412</v>
      </c>
      <c r="C463" s="29" t="s">
        <v>1413</v>
      </c>
      <c r="D463" s="6" t="s">
        <v>1414</v>
      </c>
    </row>
    <row r="464" spans="1:4" x14ac:dyDescent="0.25">
      <c r="A464" s="47" t="s">
        <v>1415</v>
      </c>
      <c r="B464" s="8" t="s">
        <v>1416</v>
      </c>
      <c r="C464" s="29" t="s">
        <v>1417</v>
      </c>
      <c r="D464" s="6" t="s">
        <v>1418</v>
      </c>
    </row>
    <row r="465" spans="1:4" x14ac:dyDescent="0.25">
      <c r="A465" s="47" t="s">
        <v>1419</v>
      </c>
      <c r="B465" s="8" t="s">
        <v>1420</v>
      </c>
      <c r="C465" s="29" t="s">
        <v>1421</v>
      </c>
      <c r="D465" s="6" t="s">
        <v>1422</v>
      </c>
    </row>
    <row r="466" spans="1:4" x14ac:dyDescent="0.25">
      <c r="A466" s="47" t="s">
        <v>1423</v>
      </c>
      <c r="B466" s="8" t="s">
        <v>1424</v>
      </c>
      <c r="C466" s="29" t="s">
        <v>1425</v>
      </c>
      <c r="D466" s="6" t="s">
        <v>1424</v>
      </c>
    </row>
    <row r="467" spans="1:4" ht="30" x14ac:dyDescent="0.25">
      <c r="A467" s="47" t="s">
        <v>1426</v>
      </c>
      <c r="B467" s="8" t="s">
        <v>1427</v>
      </c>
      <c r="C467" s="29" t="s">
        <v>1428</v>
      </c>
      <c r="D467" s="6" t="s">
        <v>1429</v>
      </c>
    </row>
    <row r="468" spans="1:4" x14ac:dyDescent="0.25">
      <c r="A468" s="47" t="s">
        <v>1430</v>
      </c>
      <c r="B468" s="8" t="s">
        <v>1431</v>
      </c>
      <c r="C468" s="29" t="s">
        <v>1432</v>
      </c>
      <c r="D468" s="6" t="s">
        <v>1433</v>
      </c>
    </row>
    <row r="469" spans="1:4" x14ac:dyDescent="0.25">
      <c r="A469" s="47" t="s">
        <v>1434</v>
      </c>
      <c r="B469" s="8" t="s">
        <v>1435</v>
      </c>
      <c r="C469" s="29" t="s">
        <v>1436</v>
      </c>
      <c r="D469" s="6" t="s">
        <v>1437</v>
      </c>
    </row>
    <row r="470" spans="1:4" x14ac:dyDescent="0.25">
      <c r="A470" s="1"/>
      <c r="B470" s="54" t="s">
        <v>1438</v>
      </c>
      <c r="C470" s="55"/>
      <c r="D470" s="56"/>
    </row>
    <row r="471" spans="1:4" x14ac:dyDescent="0.25">
      <c r="A471" s="47" t="s">
        <v>1439</v>
      </c>
      <c r="B471" s="8" t="s">
        <v>1440</v>
      </c>
      <c r="C471" s="29" t="s">
        <v>1441</v>
      </c>
      <c r="D471" s="6" t="s">
        <v>1442</v>
      </c>
    </row>
    <row r="472" spans="1:4" x14ac:dyDescent="0.25">
      <c r="A472" s="47" t="s">
        <v>1443</v>
      </c>
      <c r="B472" s="8" t="s">
        <v>1444</v>
      </c>
      <c r="C472" s="29" t="s">
        <v>1445</v>
      </c>
      <c r="D472" s="6" t="s">
        <v>1446</v>
      </c>
    </row>
    <row r="473" spans="1:4" x14ac:dyDescent="0.25">
      <c r="A473" s="47" t="s">
        <v>1447</v>
      </c>
      <c r="B473" s="8" t="s">
        <v>1448</v>
      </c>
      <c r="C473" s="29" t="s">
        <v>1449</v>
      </c>
      <c r="D473" s="6" t="s">
        <v>1450</v>
      </c>
    </row>
    <row r="474" spans="1:4" ht="30" x14ac:dyDescent="0.25">
      <c r="A474" s="47" t="s">
        <v>1451</v>
      </c>
      <c r="B474" s="8" t="s">
        <v>1452</v>
      </c>
      <c r="C474" s="29" t="s">
        <v>1453</v>
      </c>
      <c r="D474" s="6" t="s">
        <v>1454</v>
      </c>
    </row>
    <row r="475" spans="1:4" ht="30" x14ac:dyDescent="0.25">
      <c r="A475" s="47" t="s">
        <v>1455</v>
      </c>
      <c r="B475" s="8" t="s">
        <v>1456</v>
      </c>
      <c r="C475" s="29" t="s">
        <v>1457</v>
      </c>
      <c r="D475" s="6" t="s">
        <v>1458</v>
      </c>
    </row>
    <row r="476" spans="1:4" x14ac:dyDescent="0.25">
      <c r="A476" s="47" t="s">
        <v>1459</v>
      </c>
      <c r="B476" s="8" t="s">
        <v>1460</v>
      </c>
      <c r="C476" s="29" t="s">
        <v>1461</v>
      </c>
      <c r="D476" s="6" t="s">
        <v>1462</v>
      </c>
    </row>
    <row r="477" spans="1:4" ht="30" x14ac:dyDescent="0.25">
      <c r="A477" s="47" t="s">
        <v>1463</v>
      </c>
      <c r="B477" s="8" t="s">
        <v>1464</v>
      </c>
      <c r="C477" s="29" t="s">
        <v>1465</v>
      </c>
      <c r="D477" s="6" t="s">
        <v>1466</v>
      </c>
    </row>
    <row r="478" spans="1:4" ht="30" x14ac:dyDescent="0.25">
      <c r="A478" s="47" t="s">
        <v>1467</v>
      </c>
      <c r="B478" s="8" t="s">
        <v>1468</v>
      </c>
      <c r="C478" s="29" t="s">
        <v>1469</v>
      </c>
      <c r="D478" s="6" t="s">
        <v>1470</v>
      </c>
    </row>
    <row r="479" spans="1:4" ht="30" x14ac:dyDescent="0.25">
      <c r="A479" s="47" t="s">
        <v>1471</v>
      </c>
      <c r="B479" s="8" t="s">
        <v>1472</v>
      </c>
      <c r="C479" s="29" t="s">
        <v>1473</v>
      </c>
      <c r="D479" s="6" t="s">
        <v>1474</v>
      </c>
    </row>
    <row r="480" spans="1:4" ht="30" x14ac:dyDescent="0.25">
      <c r="A480" s="47" t="s">
        <v>1475</v>
      </c>
      <c r="B480" s="8" t="s">
        <v>1476</v>
      </c>
      <c r="C480" s="29" t="s">
        <v>1477</v>
      </c>
      <c r="D480" s="6" t="s">
        <v>1478</v>
      </c>
    </row>
    <row r="481" spans="1:4" ht="30" x14ac:dyDescent="0.25">
      <c r="A481" s="47" t="s">
        <v>1479</v>
      </c>
      <c r="B481" s="8" t="s">
        <v>1480</v>
      </c>
      <c r="C481" s="29" t="s">
        <v>1481</v>
      </c>
      <c r="D481" s="6" t="s">
        <v>1482</v>
      </c>
    </row>
    <row r="482" spans="1:4" ht="30" x14ac:dyDescent="0.25">
      <c r="A482" s="47" t="s">
        <v>1483</v>
      </c>
      <c r="B482" s="8" t="s">
        <v>1484</v>
      </c>
      <c r="C482" s="29" t="s">
        <v>1485</v>
      </c>
      <c r="D482" s="6" t="s">
        <v>1486</v>
      </c>
    </row>
    <row r="483" spans="1:4" ht="30" x14ac:dyDescent="0.25">
      <c r="A483" s="47" t="s">
        <v>1487</v>
      </c>
      <c r="B483" s="8" t="s">
        <v>1488</v>
      </c>
      <c r="C483" s="29" t="s">
        <v>1489</v>
      </c>
      <c r="D483" s="6" t="s">
        <v>1490</v>
      </c>
    </row>
    <row r="484" spans="1:4" x14ac:dyDescent="0.25">
      <c r="A484" s="1"/>
      <c r="B484" s="54" t="s">
        <v>1491</v>
      </c>
      <c r="C484" s="55"/>
      <c r="D484" s="56"/>
    </row>
    <row r="485" spans="1:4" ht="30" x14ac:dyDescent="0.25">
      <c r="A485" s="47" t="s">
        <v>1492</v>
      </c>
      <c r="B485" s="8" t="s">
        <v>1493</v>
      </c>
      <c r="C485" s="29" t="s">
        <v>1494</v>
      </c>
      <c r="D485" s="6" t="s">
        <v>1495</v>
      </c>
    </row>
    <row r="486" spans="1:4" ht="30" x14ac:dyDescent="0.25">
      <c r="A486" s="47" t="s">
        <v>1496</v>
      </c>
      <c r="B486" s="8" t="s">
        <v>1497</v>
      </c>
      <c r="C486" s="29" t="s">
        <v>1498</v>
      </c>
      <c r="D486" s="6" t="s">
        <v>1499</v>
      </c>
    </row>
    <row r="487" spans="1:4" ht="30" x14ac:dyDescent="0.25">
      <c r="A487" s="47" t="s">
        <v>1500</v>
      </c>
      <c r="B487" s="8" t="s">
        <v>1501</v>
      </c>
      <c r="C487" s="29" t="s">
        <v>1502</v>
      </c>
      <c r="D487" s="6" t="s">
        <v>1503</v>
      </c>
    </row>
    <row r="488" spans="1:4" ht="30" x14ac:dyDescent="0.25">
      <c r="A488" s="47" t="s">
        <v>1504</v>
      </c>
      <c r="B488" s="8" t="s">
        <v>1505</v>
      </c>
      <c r="C488" s="29" t="s">
        <v>1506</v>
      </c>
      <c r="D488" s="6" t="s">
        <v>1507</v>
      </c>
    </row>
    <row r="489" spans="1:4" x14ac:dyDescent="0.25">
      <c r="A489" s="47" t="s">
        <v>1508</v>
      </c>
      <c r="B489" s="8" t="s">
        <v>1509</v>
      </c>
      <c r="C489" s="29" t="s">
        <v>1510</v>
      </c>
      <c r="D489" s="6" t="s">
        <v>1511</v>
      </c>
    </row>
    <row r="490" spans="1:4" ht="30" x14ac:dyDescent="0.25">
      <c r="A490" s="47" t="s">
        <v>1512</v>
      </c>
      <c r="B490" s="8" t="s">
        <v>1513</v>
      </c>
      <c r="C490" s="29" t="s">
        <v>1514</v>
      </c>
      <c r="D490" s="6" t="s">
        <v>1515</v>
      </c>
    </row>
    <row r="491" spans="1:4" ht="30" x14ac:dyDescent="0.25">
      <c r="A491" s="47" t="s">
        <v>1516</v>
      </c>
      <c r="B491" s="8" t="s">
        <v>1517</v>
      </c>
      <c r="C491" s="29" t="s">
        <v>1518</v>
      </c>
      <c r="D491" s="6" t="s">
        <v>1519</v>
      </c>
    </row>
    <row r="492" spans="1:4" ht="30" x14ac:dyDescent="0.25">
      <c r="A492" s="47" t="s">
        <v>1520</v>
      </c>
      <c r="B492" s="8" t="s">
        <v>1521</v>
      </c>
      <c r="C492" s="29" t="s">
        <v>1522</v>
      </c>
      <c r="D492" s="6" t="s">
        <v>1523</v>
      </c>
    </row>
    <row r="493" spans="1:4" x14ac:dyDescent="0.25">
      <c r="A493" s="47" t="s">
        <v>1524</v>
      </c>
      <c r="B493" s="8" t="s">
        <v>1525</v>
      </c>
      <c r="C493" s="29" t="s">
        <v>1526</v>
      </c>
      <c r="D493" s="6" t="s">
        <v>1527</v>
      </c>
    </row>
    <row r="494" spans="1:4" x14ac:dyDescent="0.25">
      <c r="A494" s="47" t="s">
        <v>1528</v>
      </c>
      <c r="B494" s="8" t="s">
        <v>1529</v>
      </c>
      <c r="C494" s="29" t="s">
        <v>1530</v>
      </c>
      <c r="D494" s="6" t="s">
        <v>1531</v>
      </c>
    </row>
    <row r="495" spans="1:4" ht="30" x14ac:dyDescent="0.25">
      <c r="A495" s="47" t="s">
        <v>1532</v>
      </c>
      <c r="B495" s="8" t="s">
        <v>1533</v>
      </c>
      <c r="C495" s="29" t="s">
        <v>1534</v>
      </c>
      <c r="D495" s="6" t="s">
        <v>1535</v>
      </c>
    </row>
    <row r="496" spans="1:4" ht="30" x14ac:dyDescent="0.25">
      <c r="A496" s="47" t="s">
        <v>1536</v>
      </c>
      <c r="B496" s="8" t="s">
        <v>1537</v>
      </c>
      <c r="C496" s="29" t="s">
        <v>1538</v>
      </c>
      <c r="D496" s="6" t="s">
        <v>1539</v>
      </c>
    </row>
    <row r="497" spans="1:4" ht="45" x14ac:dyDescent="0.25">
      <c r="A497" s="47" t="s">
        <v>1540</v>
      </c>
      <c r="B497" s="8" t="s">
        <v>1541</v>
      </c>
      <c r="C497" s="29" t="s">
        <v>1542</v>
      </c>
      <c r="D497" s="6" t="s">
        <v>1543</v>
      </c>
    </row>
    <row r="498" spans="1:4" ht="30" x14ac:dyDescent="0.25">
      <c r="A498" s="47" t="s">
        <v>1544</v>
      </c>
      <c r="B498" s="8" t="s">
        <v>1545</v>
      </c>
      <c r="C498" s="29" t="s">
        <v>1546</v>
      </c>
      <c r="D498" s="6" t="s">
        <v>1547</v>
      </c>
    </row>
    <row r="499" spans="1:4" ht="30" x14ac:dyDescent="0.25">
      <c r="A499" s="47" t="s">
        <v>1548</v>
      </c>
      <c r="B499" s="21" t="s">
        <v>1549</v>
      </c>
      <c r="C499" s="29" t="s">
        <v>1550</v>
      </c>
      <c r="D499" s="6" t="s">
        <v>1551</v>
      </c>
    </row>
    <row r="500" spans="1:4" x14ac:dyDescent="0.25">
      <c r="A500" s="1"/>
      <c r="B500" s="54" t="s">
        <v>1552</v>
      </c>
      <c r="C500" s="55"/>
      <c r="D500" s="56"/>
    </row>
    <row r="501" spans="1:4" x14ac:dyDescent="0.25">
      <c r="A501" s="47" t="s">
        <v>1553</v>
      </c>
      <c r="B501" s="21" t="s">
        <v>1554</v>
      </c>
      <c r="C501" s="29" t="s">
        <v>1555</v>
      </c>
      <c r="D501" s="6" t="s">
        <v>1556</v>
      </c>
    </row>
    <row r="502" spans="1:4" x14ac:dyDescent="0.25">
      <c r="A502" s="47" t="s">
        <v>1557</v>
      </c>
      <c r="B502" s="21" t="s">
        <v>1558</v>
      </c>
      <c r="C502" s="29" t="s">
        <v>1559</v>
      </c>
      <c r="D502" s="6" t="s">
        <v>1560</v>
      </c>
    </row>
    <row r="503" spans="1:4" ht="30" x14ac:dyDescent="0.25">
      <c r="A503" s="47" t="s">
        <v>1561</v>
      </c>
      <c r="B503" s="21" t="s">
        <v>1562</v>
      </c>
      <c r="C503" s="29" t="s">
        <v>1563</v>
      </c>
      <c r="D503" s="6" t="s">
        <v>1564</v>
      </c>
    </row>
    <row r="504" spans="1:4" ht="30" x14ac:dyDescent="0.25">
      <c r="A504" s="47" t="s">
        <v>1565</v>
      </c>
      <c r="B504" s="8" t="s">
        <v>1566</v>
      </c>
      <c r="C504" s="29" t="s">
        <v>1567</v>
      </c>
      <c r="D504" s="6" t="s">
        <v>1568</v>
      </c>
    </row>
    <row r="505" spans="1:4" x14ac:dyDescent="0.25">
      <c r="A505" s="47" t="s">
        <v>1569</v>
      </c>
      <c r="B505" s="21" t="s">
        <v>1570</v>
      </c>
      <c r="C505" s="29" t="s">
        <v>1571</v>
      </c>
      <c r="D505" s="6" t="s">
        <v>1572</v>
      </c>
    </row>
    <row r="506" spans="1:4" x14ac:dyDescent="0.25">
      <c r="A506" s="47" t="s">
        <v>1573</v>
      </c>
      <c r="B506" s="21" t="s">
        <v>1574</v>
      </c>
      <c r="C506" s="29" t="s">
        <v>1575</v>
      </c>
      <c r="D506" s="6" t="s">
        <v>1576</v>
      </c>
    </row>
    <row r="507" spans="1:4" ht="30" x14ac:dyDescent="0.25">
      <c r="A507" s="47" t="s">
        <v>1577</v>
      </c>
      <c r="B507" s="21" t="s">
        <v>1578</v>
      </c>
      <c r="C507" s="29" t="s">
        <v>1579</v>
      </c>
      <c r="D507" s="6" t="s">
        <v>1580</v>
      </c>
    </row>
    <row r="508" spans="1:4" ht="30" x14ac:dyDescent="0.25">
      <c r="A508" s="47" t="s">
        <v>1581</v>
      </c>
      <c r="B508" s="21" t="s">
        <v>1582</v>
      </c>
      <c r="C508" s="29" t="s">
        <v>1583</v>
      </c>
      <c r="D508" s="6" t="s">
        <v>1584</v>
      </c>
    </row>
    <row r="509" spans="1:4" x14ac:dyDescent="0.25">
      <c r="A509" s="47" t="s">
        <v>1585</v>
      </c>
      <c r="B509" s="21" t="s">
        <v>1586</v>
      </c>
      <c r="C509" s="29" t="s">
        <v>1587</v>
      </c>
      <c r="D509" s="6" t="s">
        <v>1588</v>
      </c>
    </row>
    <row r="510" spans="1:4" ht="30" x14ac:dyDescent="0.25">
      <c r="A510" s="47" t="s">
        <v>1589</v>
      </c>
      <c r="B510" s="21" t="s">
        <v>1590</v>
      </c>
      <c r="C510" s="29" t="s">
        <v>1591</v>
      </c>
      <c r="D510" s="6" t="s">
        <v>1592</v>
      </c>
    </row>
    <row r="511" spans="1:4" ht="30" x14ac:dyDescent="0.25">
      <c r="A511" s="47" t="s">
        <v>1593</v>
      </c>
      <c r="B511" s="8" t="s">
        <v>1594</v>
      </c>
      <c r="C511" s="29" t="s">
        <v>1595</v>
      </c>
      <c r="D511" s="6" t="s">
        <v>1596</v>
      </c>
    </row>
    <row r="512" spans="1:4" ht="45" x14ac:dyDescent="0.25">
      <c r="A512" s="47" t="s">
        <v>1597</v>
      </c>
      <c r="B512" s="8" t="s">
        <v>1598</v>
      </c>
      <c r="C512" s="29" t="s">
        <v>1599</v>
      </c>
      <c r="D512" s="6" t="s">
        <v>1600</v>
      </c>
    </row>
    <row r="513" spans="1:4" ht="30" x14ac:dyDescent="0.25">
      <c r="A513" s="47" t="s">
        <v>1601</v>
      </c>
      <c r="B513" s="8" t="s">
        <v>1602</v>
      </c>
      <c r="C513" s="29" t="s">
        <v>1603</v>
      </c>
      <c r="D513" s="6" t="s">
        <v>1604</v>
      </c>
    </row>
    <row r="514" spans="1:4" ht="30" x14ac:dyDescent="0.25">
      <c r="A514" s="47" t="s">
        <v>1605</v>
      </c>
      <c r="B514" s="21" t="s">
        <v>1606</v>
      </c>
      <c r="C514" s="29" t="s">
        <v>1607</v>
      </c>
      <c r="D514" s="6" t="s">
        <v>1608</v>
      </c>
    </row>
    <row r="515" spans="1:4" ht="30" x14ac:dyDescent="0.25">
      <c r="A515" s="47" t="s">
        <v>1609</v>
      </c>
      <c r="B515" s="21" t="s">
        <v>1610</v>
      </c>
      <c r="C515" s="29" t="s">
        <v>1611</v>
      </c>
      <c r="D515" s="6" t="s">
        <v>1612</v>
      </c>
    </row>
    <row r="516" spans="1:4" ht="30" x14ac:dyDescent="0.25">
      <c r="A516" s="47" t="s">
        <v>1613</v>
      </c>
      <c r="B516" s="8" t="s">
        <v>1614</v>
      </c>
      <c r="C516" s="29" t="s">
        <v>1615</v>
      </c>
      <c r="D516" s="6" t="s">
        <v>1616</v>
      </c>
    </row>
    <row r="517" spans="1:4" x14ac:dyDescent="0.25">
      <c r="A517" s="5"/>
      <c r="B517" s="54" t="s">
        <v>1617</v>
      </c>
      <c r="C517" s="55"/>
      <c r="D517" s="56"/>
    </row>
    <row r="518" spans="1:4" x14ac:dyDescent="0.25">
      <c r="A518" s="20" t="s">
        <v>1618</v>
      </c>
      <c r="B518" s="6" t="s">
        <v>1619</v>
      </c>
      <c r="C518" s="29" t="s">
        <v>1620</v>
      </c>
      <c r="D518" s="6" t="s">
        <v>4526</v>
      </c>
    </row>
    <row r="519" spans="1:4" x14ac:dyDescent="0.25">
      <c r="A519" s="20" t="s">
        <v>1621</v>
      </c>
      <c r="B519" s="6" t="s">
        <v>1622</v>
      </c>
      <c r="C519" s="29" t="s">
        <v>1623</v>
      </c>
      <c r="D519" s="6" t="s">
        <v>1624</v>
      </c>
    </row>
    <row r="520" spans="1:4" x14ac:dyDescent="0.25">
      <c r="A520" s="20" t="s">
        <v>1625</v>
      </c>
      <c r="B520" s="6" t="s">
        <v>1626</v>
      </c>
      <c r="C520" s="29" t="s">
        <v>1627</v>
      </c>
      <c r="D520" s="6" t="s">
        <v>4527</v>
      </c>
    </row>
    <row r="521" spans="1:4" ht="30" x14ac:dyDescent="0.25">
      <c r="A521" s="20" t="s">
        <v>1628</v>
      </c>
      <c r="B521" s="8" t="s">
        <v>1629</v>
      </c>
      <c r="C521" s="29" t="s">
        <v>1630</v>
      </c>
      <c r="D521" s="6" t="s">
        <v>1631</v>
      </c>
    </row>
    <row r="522" spans="1:4" ht="30" x14ac:dyDescent="0.25">
      <c r="A522" s="20" t="s">
        <v>1632</v>
      </c>
      <c r="B522" s="8" t="s">
        <v>1633</v>
      </c>
      <c r="C522" s="29" t="s">
        <v>1634</v>
      </c>
      <c r="D522" s="6" t="s">
        <v>1635</v>
      </c>
    </row>
    <row r="523" spans="1:4" ht="45" x14ac:dyDescent="0.25">
      <c r="A523" s="20" t="s">
        <v>1636</v>
      </c>
      <c r="B523" s="8" t="s">
        <v>1637</v>
      </c>
      <c r="C523" s="29" t="s">
        <v>1638</v>
      </c>
      <c r="D523" s="6" t="s">
        <v>1637</v>
      </c>
    </row>
    <row r="524" spans="1:4" ht="75" x14ac:dyDescent="0.25">
      <c r="A524" s="20" t="s">
        <v>1639</v>
      </c>
      <c r="B524" s="8" t="s">
        <v>1640</v>
      </c>
      <c r="C524" s="29" t="s">
        <v>1641</v>
      </c>
      <c r="D524" s="6" t="s">
        <v>1640</v>
      </c>
    </row>
    <row r="525" spans="1:4" ht="120" x14ac:dyDescent="0.25">
      <c r="A525" s="20" t="s">
        <v>1642</v>
      </c>
      <c r="B525" s="8" t="s">
        <v>1643</v>
      </c>
      <c r="C525" s="29" t="s">
        <v>1644</v>
      </c>
      <c r="D525" s="6" t="s">
        <v>1643</v>
      </c>
    </row>
    <row r="526" spans="1:4" s="42" customFormat="1" ht="18" customHeight="1" x14ac:dyDescent="0.25">
      <c r="A526" s="2">
        <v>50</v>
      </c>
      <c r="B526" s="54" t="s">
        <v>1645</v>
      </c>
      <c r="C526" s="55"/>
      <c r="D526" s="56"/>
    </row>
    <row r="527" spans="1:4" x14ac:dyDescent="0.25">
      <c r="A527" s="19"/>
      <c r="B527" s="54" t="s">
        <v>1646</v>
      </c>
      <c r="C527" s="55"/>
      <c r="D527" s="56"/>
    </row>
    <row r="528" spans="1:4" x14ac:dyDescent="0.25">
      <c r="A528" s="25" t="s">
        <v>1647</v>
      </c>
      <c r="B528" s="6" t="s">
        <v>1646</v>
      </c>
      <c r="C528" s="29" t="s">
        <v>1648</v>
      </c>
      <c r="D528" s="6" t="s">
        <v>1649</v>
      </c>
    </row>
    <row r="529" spans="1:4" ht="30" x14ac:dyDescent="0.25">
      <c r="A529" s="25" t="s">
        <v>1650</v>
      </c>
      <c r="B529" s="26" t="s">
        <v>1651</v>
      </c>
      <c r="C529" s="29" t="s">
        <v>1652</v>
      </c>
      <c r="D529" s="6" t="s">
        <v>1653</v>
      </c>
    </row>
    <row r="530" spans="1:4" ht="45" x14ac:dyDescent="0.25">
      <c r="A530" s="25" t="s">
        <v>1654</v>
      </c>
      <c r="B530" s="6" t="s">
        <v>1655</v>
      </c>
      <c r="C530" s="29" t="s">
        <v>1656</v>
      </c>
      <c r="D530" s="6" t="s">
        <v>1657</v>
      </c>
    </row>
    <row r="531" spans="1:4" x14ac:dyDescent="0.25">
      <c r="A531" s="9"/>
      <c r="B531" s="54" t="s">
        <v>1658</v>
      </c>
      <c r="C531" s="55"/>
      <c r="D531" s="56"/>
    </row>
    <row r="532" spans="1:4" x14ac:dyDescent="0.25">
      <c r="A532" s="9" t="s">
        <v>1659</v>
      </c>
      <c r="B532" s="8" t="s">
        <v>1660</v>
      </c>
      <c r="C532" s="29" t="s">
        <v>1661</v>
      </c>
      <c r="D532" s="6" t="s">
        <v>1662</v>
      </c>
    </row>
    <row r="533" spans="1:4" x14ac:dyDescent="0.25">
      <c r="A533" s="9" t="s">
        <v>1663</v>
      </c>
      <c r="B533" s="8" t="s">
        <v>1664</v>
      </c>
      <c r="C533" s="29" t="s">
        <v>1665</v>
      </c>
      <c r="D533" s="6" t="s">
        <v>1666</v>
      </c>
    </row>
    <row r="534" spans="1:4" ht="30" x14ac:dyDescent="0.25">
      <c r="A534" s="25" t="s">
        <v>1667</v>
      </c>
      <c r="B534" s="26" t="s">
        <v>1668</v>
      </c>
      <c r="C534" s="29" t="s">
        <v>1669</v>
      </c>
      <c r="D534" s="6" t="s">
        <v>1668</v>
      </c>
    </row>
    <row r="535" spans="1:4" ht="30" x14ac:dyDescent="0.25">
      <c r="A535" s="25" t="s">
        <v>1670</v>
      </c>
      <c r="B535" s="26" t="s">
        <v>1671</v>
      </c>
      <c r="C535" s="29" t="s">
        <v>1672</v>
      </c>
      <c r="D535" s="6" t="s">
        <v>1671</v>
      </c>
    </row>
    <row r="536" spans="1:4" ht="45" x14ac:dyDescent="0.25">
      <c r="A536" s="25" t="s">
        <v>1673</v>
      </c>
      <c r="B536" s="6" t="s">
        <v>1674</v>
      </c>
      <c r="C536" s="29" t="s">
        <v>1675</v>
      </c>
      <c r="D536" s="6" t="s">
        <v>1674</v>
      </c>
    </row>
    <row r="537" spans="1:4" x14ac:dyDescent="0.25">
      <c r="A537" s="27"/>
      <c r="B537" s="54" t="s">
        <v>1676</v>
      </c>
      <c r="C537" s="55"/>
      <c r="D537" s="56"/>
    </row>
    <row r="538" spans="1:4" x14ac:dyDescent="0.25">
      <c r="A538" s="9" t="s">
        <v>1677</v>
      </c>
      <c r="B538" s="26" t="s">
        <v>1678</v>
      </c>
      <c r="C538" s="29" t="s">
        <v>1679</v>
      </c>
      <c r="D538" s="6" t="s">
        <v>1680</v>
      </c>
    </row>
    <row r="539" spans="1:4" x14ac:dyDescent="0.25">
      <c r="A539" s="9" t="s">
        <v>1681</v>
      </c>
      <c r="B539" s="26" t="s">
        <v>1682</v>
      </c>
      <c r="C539" s="29" t="s">
        <v>1683</v>
      </c>
      <c r="D539" s="6" t="s">
        <v>1684</v>
      </c>
    </row>
    <row r="540" spans="1:4" x14ac:dyDescent="0.25">
      <c r="A540" s="9" t="s">
        <v>1685</v>
      </c>
      <c r="B540" s="26" t="s">
        <v>1686</v>
      </c>
      <c r="C540" s="29" t="s">
        <v>1687</v>
      </c>
      <c r="D540" s="6" t="s">
        <v>1688</v>
      </c>
    </row>
    <row r="541" spans="1:4" x14ac:dyDescent="0.25">
      <c r="A541" s="25" t="s">
        <v>1689</v>
      </c>
      <c r="B541" s="6" t="s">
        <v>1690</v>
      </c>
      <c r="C541" s="29" t="s">
        <v>1691</v>
      </c>
      <c r="D541" s="6" t="s">
        <v>1692</v>
      </c>
    </row>
    <row r="542" spans="1:4" ht="30" x14ac:dyDescent="0.25">
      <c r="A542" s="25" t="s">
        <v>1693</v>
      </c>
      <c r="B542" s="26" t="s">
        <v>1694</v>
      </c>
      <c r="C542" s="29" t="s">
        <v>1695</v>
      </c>
      <c r="D542" s="6" t="s">
        <v>1694</v>
      </c>
    </row>
    <row r="543" spans="1:4" ht="30" x14ac:dyDescent="0.25">
      <c r="A543" s="25" t="s">
        <v>1696</v>
      </c>
      <c r="B543" s="6" t="s">
        <v>1697</v>
      </c>
      <c r="C543" s="29" t="s">
        <v>1698</v>
      </c>
      <c r="D543" s="6" t="s">
        <v>1697</v>
      </c>
    </row>
    <row r="544" spans="1:4" ht="30" x14ac:dyDescent="0.25">
      <c r="A544" s="25" t="s">
        <v>1699</v>
      </c>
      <c r="B544" s="6" t="s">
        <v>1700</v>
      </c>
      <c r="C544" s="29" t="s">
        <v>1701</v>
      </c>
      <c r="D544" s="6" t="s">
        <v>1700</v>
      </c>
    </row>
    <row r="545" spans="1:4" ht="45" x14ac:dyDescent="0.25">
      <c r="A545" s="25" t="s">
        <v>1702</v>
      </c>
      <c r="B545" s="26" t="s">
        <v>1703</v>
      </c>
      <c r="C545" s="29" t="s">
        <v>1704</v>
      </c>
      <c r="D545" s="6" t="s">
        <v>1703</v>
      </c>
    </row>
    <row r="546" spans="1:4" x14ac:dyDescent="0.25">
      <c r="A546" s="28"/>
      <c r="B546" s="54" t="s">
        <v>1705</v>
      </c>
      <c r="C546" s="55"/>
      <c r="D546" s="56"/>
    </row>
    <row r="547" spans="1:4" x14ac:dyDescent="0.25">
      <c r="A547" s="27" t="s">
        <v>1706</v>
      </c>
      <c r="B547" s="6" t="s">
        <v>1707</v>
      </c>
      <c r="C547" s="29" t="s">
        <v>1708</v>
      </c>
      <c r="D547" s="6" t="s">
        <v>1709</v>
      </c>
    </row>
    <row r="548" spans="1:4" ht="45" x14ac:dyDescent="0.25">
      <c r="A548" s="25" t="s">
        <v>1710</v>
      </c>
      <c r="B548" s="6" t="s">
        <v>1711</v>
      </c>
      <c r="C548" s="29" t="s">
        <v>1712</v>
      </c>
      <c r="D548" s="6" t="s">
        <v>1711</v>
      </c>
    </row>
    <row r="549" spans="1:4" x14ac:dyDescent="0.25">
      <c r="A549" s="25"/>
      <c r="B549" s="54" t="s">
        <v>1713</v>
      </c>
      <c r="C549" s="55"/>
      <c r="D549" s="56"/>
    </row>
    <row r="550" spans="1:4" x14ac:dyDescent="0.25">
      <c r="A550" s="25" t="s">
        <v>1714</v>
      </c>
      <c r="B550" s="26" t="s">
        <v>1715</v>
      </c>
      <c r="C550" s="29" t="s">
        <v>1716</v>
      </c>
      <c r="D550" s="6" t="s">
        <v>1717</v>
      </c>
    </row>
    <row r="551" spans="1:4" x14ac:dyDescent="0.25">
      <c r="A551" s="25" t="s">
        <v>1718</v>
      </c>
      <c r="B551" s="26" t="s">
        <v>1719</v>
      </c>
      <c r="C551" s="29" t="s">
        <v>1720</v>
      </c>
      <c r="D551" s="6" t="s">
        <v>1721</v>
      </c>
    </row>
    <row r="552" spans="1:4" ht="30" x14ac:dyDescent="0.25">
      <c r="A552" s="25" t="s">
        <v>1722</v>
      </c>
      <c r="B552" s="6" t="s">
        <v>1723</v>
      </c>
      <c r="C552" s="29" t="s">
        <v>1724</v>
      </c>
      <c r="D552" s="6" t="s">
        <v>1723</v>
      </c>
    </row>
    <row r="553" spans="1:4" ht="45" x14ac:dyDescent="0.25">
      <c r="A553" s="25" t="s">
        <v>1725</v>
      </c>
      <c r="B553" s="6" t="s">
        <v>1726</v>
      </c>
      <c r="C553" s="29" t="s">
        <v>1727</v>
      </c>
      <c r="D553" s="6" t="s">
        <v>1726</v>
      </c>
    </row>
    <row r="554" spans="1:4" ht="45" x14ac:dyDescent="0.25">
      <c r="A554" s="25" t="s">
        <v>1728</v>
      </c>
      <c r="B554" s="6" t="s">
        <v>1729</v>
      </c>
      <c r="C554" s="29" t="s">
        <v>1730</v>
      </c>
      <c r="D554" s="6" t="s">
        <v>1729</v>
      </c>
    </row>
    <row r="555" spans="1:4" x14ac:dyDescent="0.25">
      <c r="A555" s="9"/>
      <c r="B555" s="54" t="s">
        <v>1731</v>
      </c>
      <c r="C555" s="55"/>
      <c r="D555" s="56"/>
    </row>
    <row r="556" spans="1:4" x14ac:dyDescent="0.25">
      <c r="A556" s="9" t="s">
        <v>1732</v>
      </c>
      <c r="B556" s="6" t="s">
        <v>1733</v>
      </c>
      <c r="C556" s="29" t="s">
        <v>1734</v>
      </c>
      <c r="D556" s="6" t="s">
        <v>1733</v>
      </c>
    </row>
    <row r="557" spans="1:4" ht="30" x14ac:dyDescent="0.25">
      <c r="A557" s="25" t="s">
        <v>1735</v>
      </c>
      <c r="B557" s="6" t="s">
        <v>1736</v>
      </c>
      <c r="C557" s="29" t="s">
        <v>1737</v>
      </c>
      <c r="D557" s="6" t="s">
        <v>1736</v>
      </c>
    </row>
    <row r="558" spans="1:4" ht="45" x14ac:dyDescent="0.25">
      <c r="A558" s="25" t="s">
        <v>1738</v>
      </c>
      <c r="B558" s="6" t="s">
        <v>1739</v>
      </c>
      <c r="C558" s="29" t="s">
        <v>1740</v>
      </c>
      <c r="D558" s="6" t="s">
        <v>1739</v>
      </c>
    </row>
    <row r="559" spans="1:4" x14ac:dyDescent="0.25">
      <c r="A559" s="9"/>
      <c r="B559" s="54" t="s">
        <v>1741</v>
      </c>
      <c r="C559" s="55"/>
      <c r="D559" s="56"/>
    </row>
    <row r="560" spans="1:4" x14ac:dyDescent="0.25">
      <c r="A560" s="9" t="s">
        <v>1742</v>
      </c>
      <c r="B560" s="6" t="s">
        <v>1743</v>
      </c>
      <c r="C560" s="29" t="s">
        <v>1744</v>
      </c>
      <c r="D560" s="6" t="s">
        <v>1745</v>
      </c>
    </row>
    <row r="561" spans="1:4" x14ac:dyDescent="0.25">
      <c r="A561" s="9" t="s">
        <v>1746</v>
      </c>
      <c r="B561" s="6" t="s">
        <v>1747</v>
      </c>
      <c r="C561" s="29" t="s">
        <v>1748</v>
      </c>
      <c r="D561" s="6" t="s">
        <v>1749</v>
      </c>
    </row>
    <row r="562" spans="1:4" ht="30" x14ac:dyDescent="0.25">
      <c r="A562" s="9" t="s">
        <v>1750</v>
      </c>
      <c r="B562" s="6" t="s">
        <v>1751</v>
      </c>
      <c r="C562" s="29" t="s">
        <v>1752</v>
      </c>
      <c r="D562" s="6" t="s">
        <v>1753</v>
      </c>
    </row>
    <row r="563" spans="1:4" x14ac:dyDescent="0.25">
      <c r="A563" s="9" t="s">
        <v>1754</v>
      </c>
      <c r="B563" s="6" t="s">
        <v>1755</v>
      </c>
      <c r="C563" s="29" t="s">
        <v>1756</v>
      </c>
      <c r="D563" s="6" t="s">
        <v>1757</v>
      </c>
    </row>
    <row r="564" spans="1:4" ht="30" x14ac:dyDescent="0.25">
      <c r="A564" s="9" t="s">
        <v>1758</v>
      </c>
      <c r="B564" s="6" t="s">
        <v>1759</v>
      </c>
      <c r="C564" s="29" t="s">
        <v>1760</v>
      </c>
      <c r="D564" s="6" t="s">
        <v>1759</v>
      </c>
    </row>
    <row r="565" spans="1:4" ht="30" x14ac:dyDescent="0.25">
      <c r="A565" s="9" t="s">
        <v>1761</v>
      </c>
      <c r="B565" s="6" t="s">
        <v>1762</v>
      </c>
      <c r="C565" s="29" t="s">
        <v>1763</v>
      </c>
      <c r="D565" s="6" t="s">
        <v>1762</v>
      </c>
    </row>
    <row r="566" spans="1:4" ht="30" x14ac:dyDescent="0.25">
      <c r="A566" s="9" t="s">
        <v>1764</v>
      </c>
      <c r="B566" s="29" t="s">
        <v>1765</v>
      </c>
      <c r="C566" s="29" t="s">
        <v>1766</v>
      </c>
      <c r="D566" s="6" t="s">
        <v>1767</v>
      </c>
    </row>
    <row r="567" spans="1:4" ht="30" x14ac:dyDescent="0.25">
      <c r="A567" s="9" t="s">
        <v>1768</v>
      </c>
      <c r="B567" s="6" t="s">
        <v>1769</v>
      </c>
      <c r="C567" s="29" t="s">
        <v>1770</v>
      </c>
      <c r="D567" s="6" t="s">
        <v>1769</v>
      </c>
    </row>
    <row r="568" spans="1:4" ht="45" x14ac:dyDescent="0.25">
      <c r="A568" s="9" t="s">
        <v>1771</v>
      </c>
      <c r="B568" s="6" t="s">
        <v>1772</v>
      </c>
      <c r="C568" s="29" t="s">
        <v>1773</v>
      </c>
      <c r="D568" s="6" t="s">
        <v>1772</v>
      </c>
    </row>
    <row r="569" spans="1:4" ht="45" x14ac:dyDescent="0.25">
      <c r="A569" s="9" t="s">
        <v>1774</v>
      </c>
      <c r="B569" s="6" t="s">
        <v>1775</v>
      </c>
      <c r="C569" s="29" t="s">
        <v>1776</v>
      </c>
      <c r="D569" s="6" t="s">
        <v>1777</v>
      </c>
    </row>
    <row r="570" spans="1:4" ht="45" x14ac:dyDescent="0.25">
      <c r="A570" s="9" t="s">
        <v>1778</v>
      </c>
      <c r="B570" s="6" t="s">
        <v>1779</v>
      </c>
      <c r="C570" s="29" t="s">
        <v>1780</v>
      </c>
      <c r="D570" s="6" t="s">
        <v>1779</v>
      </c>
    </row>
    <row r="571" spans="1:4" x14ac:dyDescent="0.25">
      <c r="A571" s="9"/>
      <c r="B571" s="54" t="s">
        <v>1781</v>
      </c>
      <c r="C571" s="55"/>
      <c r="D571" s="56"/>
    </row>
    <row r="572" spans="1:4" x14ac:dyDescent="0.25">
      <c r="A572" s="9" t="s">
        <v>1782</v>
      </c>
      <c r="B572" s="6" t="s">
        <v>1781</v>
      </c>
      <c r="C572" s="29" t="s">
        <v>1783</v>
      </c>
      <c r="D572" s="6" t="s">
        <v>1781</v>
      </c>
    </row>
    <row r="573" spans="1:4" ht="30" x14ac:dyDescent="0.25">
      <c r="A573" s="9" t="s">
        <v>1784</v>
      </c>
      <c r="B573" s="6" t="s">
        <v>1785</v>
      </c>
      <c r="C573" s="29" t="s">
        <v>1786</v>
      </c>
      <c r="D573" s="6" t="s">
        <v>1785</v>
      </c>
    </row>
    <row r="574" spans="1:4" ht="30" x14ac:dyDescent="0.25">
      <c r="A574" s="9" t="s">
        <v>1787</v>
      </c>
      <c r="B574" s="6" t="s">
        <v>1788</v>
      </c>
      <c r="C574" s="29" t="s">
        <v>1789</v>
      </c>
      <c r="D574" s="6" t="s">
        <v>1788</v>
      </c>
    </row>
    <row r="575" spans="1:4" ht="45" x14ac:dyDescent="0.25">
      <c r="A575" s="9" t="s">
        <v>1790</v>
      </c>
      <c r="B575" s="6" t="s">
        <v>1791</v>
      </c>
      <c r="C575" s="29" t="s">
        <v>1792</v>
      </c>
      <c r="D575" s="6" t="s">
        <v>1791</v>
      </c>
    </row>
    <row r="576" spans="1:4" ht="45" x14ac:dyDescent="0.25">
      <c r="A576" s="9" t="s">
        <v>1793</v>
      </c>
      <c r="B576" s="6" t="s">
        <v>1794</v>
      </c>
      <c r="C576" s="29" t="s">
        <v>1795</v>
      </c>
      <c r="D576" s="6" t="s">
        <v>1794</v>
      </c>
    </row>
    <row r="577" spans="1:4" x14ac:dyDescent="0.25">
      <c r="A577" s="9"/>
      <c r="B577" s="54" t="s">
        <v>1796</v>
      </c>
      <c r="C577" s="55"/>
      <c r="D577" s="56"/>
    </row>
    <row r="578" spans="1:4" x14ac:dyDescent="0.25">
      <c r="A578" s="9" t="s">
        <v>1797</v>
      </c>
      <c r="B578" s="6" t="s">
        <v>1798</v>
      </c>
      <c r="C578" s="29" t="s">
        <v>1799</v>
      </c>
      <c r="D578" s="6" t="s">
        <v>1798</v>
      </c>
    </row>
    <row r="579" spans="1:4" x14ac:dyDescent="0.25">
      <c r="A579" s="9" t="s">
        <v>1800</v>
      </c>
      <c r="B579" s="6" t="s">
        <v>1801</v>
      </c>
      <c r="C579" s="29" t="s">
        <v>1802</v>
      </c>
      <c r="D579" s="6" t="s">
        <v>1801</v>
      </c>
    </row>
    <row r="580" spans="1:4" x14ac:dyDescent="0.25">
      <c r="A580" s="9"/>
      <c r="B580" s="54" t="s">
        <v>1803</v>
      </c>
      <c r="C580" s="55"/>
      <c r="D580" s="56"/>
    </row>
    <row r="581" spans="1:4" x14ac:dyDescent="0.25">
      <c r="A581" s="9" t="s">
        <v>1804</v>
      </c>
      <c r="B581" s="6" t="s">
        <v>1805</v>
      </c>
      <c r="C581" s="29" t="s">
        <v>1806</v>
      </c>
      <c r="D581" s="6" t="s">
        <v>1805</v>
      </c>
    </row>
    <row r="582" spans="1:4" ht="30" x14ac:dyDescent="0.25">
      <c r="A582" s="9" t="s">
        <v>1807</v>
      </c>
      <c r="B582" s="6" t="s">
        <v>1808</v>
      </c>
      <c r="C582" s="29" t="s">
        <v>1809</v>
      </c>
      <c r="D582" s="6" t="s">
        <v>1808</v>
      </c>
    </row>
    <row r="583" spans="1:4" x14ac:dyDescent="0.25">
      <c r="A583" s="9"/>
      <c r="B583" s="54" t="s">
        <v>1810</v>
      </c>
      <c r="C583" s="55"/>
      <c r="D583" s="56"/>
    </row>
    <row r="584" spans="1:4" x14ac:dyDescent="0.25">
      <c r="A584" s="9" t="s">
        <v>1811</v>
      </c>
      <c r="B584" s="6" t="s">
        <v>1812</v>
      </c>
      <c r="C584" s="29" t="s">
        <v>1813</v>
      </c>
      <c r="D584" s="6" t="s">
        <v>1812</v>
      </c>
    </row>
    <row r="585" spans="1:4" x14ac:dyDescent="0.25">
      <c r="A585" s="9" t="s">
        <v>1814</v>
      </c>
      <c r="B585" s="8" t="s">
        <v>1815</v>
      </c>
      <c r="C585" s="29" t="s">
        <v>1816</v>
      </c>
      <c r="D585" s="6" t="s">
        <v>1815</v>
      </c>
    </row>
    <row r="586" spans="1:4" ht="30" x14ac:dyDescent="0.25">
      <c r="A586" s="9" t="s">
        <v>1817</v>
      </c>
      <c r="B586" s="8" t="s">
        <v>1818</v>
      </c>
      <c r="C586" s="29" t="s">
        <v>1819</v>
      </c>
      <c r="D586" s="6" t="s">
        <v>1818</v>
      </c>
    </row>
    <row r="587" spans="1:4" s="42" customFormat="1" ht="18" customHeight="1" x14ac:dyDescent="0.25">
      <c r="A587" s="30" t="s">
        <v>4549</v>
      </c>
      <c r="B587" s="54" t="s">
        <v>1820</v>
      </c>
      <c r="C587" s="55"/>
      <c r="D587" s="56"/>
    </row>
    <row r="588" spans="1:4" x14ac:dyDescent="0.25">
      <c r="A588" s="23"/>
      <c r="B588" s="54" t="s">
        <v>1821</v>
      </c>
      <c r="C588" s="55"/>
      <c r="D588" s="56"/>
    </row>
    <row r="589" spans="1:4" ht="30" x14ac:dyDescent="0.25">
      <c r="A589" s="20" t="s">
        <v>1822</v>
      </c>
      <c r="B589" s="31" t="s">
        <v>1823</v>
      </c>
      <c r="C589" s="29" t="s">
        <v>1824</v>
      </c>
      <c r="D589" s="6" t="s">
        <v>1823</v>
      </c>
    </row>
    <row r="590" spans="1:4" ht="30" x14ac:dyDescent="0.25">
      <c r="A590" s="20" t="s">
        <v>1825</v>
      </c>
      <c r="B590" s="12" t="s">
        <v>1826</v>
      </c>
      <c r="C590" s="29" t="s">
        <v>1827</v>
      </c>
      <c r="D590" s="6" t="s">
        <v>1826</v>
      </c>
    </row>
    <row r="591" spans="1:4" ht="30" x14ac:dyDescent="0.25">
      <c r="A591" s="20" t="s">
        <v>1828</v>
      </c>
      <c r="B591" s="12" t="s">
        <v>1829</v>
      </c>
      <c r="C591" s="29" t="s">
        <v>1830</v>
      </c>
      <c r="D591" s="6" t="s">
        <v>1829</v>
      </c>
    </row>
    <row r="592" spans="1:4" ht="30" x14ac:dyDescent="0.25">
      <c r="A592" s="20" t="s">
        <v>1831</v>
      </c>
      <c r="B592" s="31" t="s">
        <v>1832</v>
      </c>
      <c r="C592" s="29" t="s">
        <v>1833</v>
      </c>
      <c r="D592" s="6" t="s">
        <v>1832</v>
      </c>
    </row>
    <row r="593" spans="1:4" ht="30" x14ac:dyDescent="0.25">
      <c r="A593" s="20" t="s">
        <v>1834</v>
      </c>
      <c r="B593" s="12" t="s">
        <v>1835</v>
      </c>
      <c r="C593" s="29" t="s">
        <v>1836</v>
      </c>
      <c r="D593" s="6" t="s">
        <v>1835</v>
      </c>
    </row>
    <row r="594" spans="1:4" ht="30" x14ac:dyDescent="0.25">
      <c r="A594" s="20" t="s">
        <v>1837</v>
      </c>
      <c r="B594" s="12" t="s">
        <v>1838</v>
      </c>
      <c r="C594" s="29" t="s">
        <v>1839</v>
      </c>
      <c r="D594" s="6" t="s">
        <v>1838</v>
      </c>
    </row>
    <row r="595" spans="1:4" ht="30" x14ac:dyDescent="0.25">
      <c r="A595" s="20" t="s">
        <v>1840</v>
      </c>
      <c r="B595" s="12" t="s">
        <v>1841</v>
      </c>
      <c r="C595" s="29" t="s">
        <v>1842</v>
      </c>
      <c r="D595" s="6" t="s">
        <v>1841</v>
      </c>
    </row>
    <row r="596" spans="1:4" x14ac:dyDescent="0.25">
      <c r="A596" s="20" t="s">
        <v>1843</v>
      </c>
      <c r="B596" s="12" t="s">
        <v>1844</v>
      </c>
      <c r="C596" s="29" t="s">
        <v>1845</v>
      </c>
      <c r="D596" s="6" t="s">
        <v>1844</v>
      </c>
    </row>
    <row r="597" spans="1:4" ht="30" x14ac:dyDescent="0.25">
      <c r="A597" s="20" t="s">
        <v>1846</v>
      </c>
      <c r="B597" s="12" t="s">
        <v>1847</v>
      </c>
      <c r="C597" s="29" t="s">
        <v>1848</v>
      </c>
      <c r="D597" s="6" t="s">
        <v>1847</v>
      </c>
    </row>
    <row r="598" spans="1:4" x14ac:dyDescent="0.25">
      <c r="A598" s="23"/>
      <c r="B598" s="54" t="s">
        <v>1849</v>
      </c>
      <c r="C598" s="55"/>
      <c r="D598" s="56"/>
    </row>
    <row r="599" spans="1:4" ht="30" x14ac:dyDescent="0.25">
      <c r="A599" s="20" t="s">
        <v>1850</v>
      </c>
      <c r="B599" s="12" t="s">
        <v>1851</v>
      </c>
      <c r="C599" s="29" t="s">
        <v>1852</v>
      </c>
      <c r="D599" s="6" t="s">
        <v>1851</v>
      </c>
    </row>
    <row r="600" spans="1:4" ht="30" x14ac:dyDescent="0.25">
      <c r="A600" s="20" t="s">
        <v>1853</v>
      </c>
      <c r="B600" s="12" t="s">
        <v>1854</v>
      </c>
      <c r="C600" s="29" t="s">
        <v>1855</v>
      </c>
      <c r="D600" s="6" t="s">
        <v>1854</v>
      </c>
    </row>
    <row r="601" spans="1:4" ht="30" x14ac:dyDescent="0.25">
      <c r="A601" s="20" t="s">
        <v>1856</v>
      </c>
      <c r="B601" s="12" t="s">
        <v>1857</v>
      </c>
      <c r="C601" s="29" t="s">
        <v>1858</v>
      </c>
      <c r="D601" s="6" t="s">
        <v>1857</v>
      </c>
    </row>
    <row r="602" spans="1:4" ht="30" x14ac:dyDescent="0.25">
      <c r="A602" s="20" t="s">
        <v>1859</v>
      </c>
      <c r="B602" s="12" t="s">
        <v>1860</v>
      </c>
      <c r="C602" s="29" t="s">
        <v>1861</v>
      </c>
      <c r="D602" s="6" t="s">
        <v>1860</v>
      </c>
    </row>
    <row r="603" spans="1:4" ht="30" x14ac:dyDescent="0.25">
      <c r="A603" s="20" t="s">
        <v>1862</v>
      </c>
      <c r="B603" s="12" t="s">
        <v>1863</v>
      </c>
      <c r="C603" s="29" t="s">
        <v>1864</v>
      </c>
      <c r="D603" s="6" t="s">
        <v>1863</v>
      </c>
    </row>
    <row r="604" spans="1:4" ht="30" x14ac:dyDescent="0.25">
      <c r="A604" s="20" t="s">
        <v>1865</v>
      </c>
      <c r="B604" s="12" t="s">
        <v>1866</v>
      </c>
      <c r="C604" s="29" t="s">
        <v>1867</v>
      </c>
      <c r="D604" s="6" t="s">
        <v>1866</v>
      </c>
    </row>
    <row r="605" spans="1:4" ht="30" x14ac:dyDescent="0.25">
      <c r="A605" s="20" t="s">
        <v>1868</v>
      </c>
      <c r="B605" s="12" t="s">
        <v>1869</v>
      </c>
      <c r="C605" s="29" t="s">
        <v>1870</v>
      </c>
      <c r="D605" s="6" t="s">
        <v>1869</v>
      </c>
    </row>
    <row r="606" spans="1:4" x14ac:dyDescent="0.25">
      <c r="A606" s="20" t="s">
        <v>1871</v>
      </c>
      <c r="B606" s="12" t="s">
        <v>1872</v>
      </c>
      <c r="C606" s="29" t="s">
        <v>1873</v>
      </c>
      <c r="D606" s="6" t="s">
        <v>1872</v>
      </c>
    </row>
    <row r="607" spans="1:4" ht="30" x14ac:dyDescent="0.25">
      <c r="A607" s="20" t="s">
        <v>1874</v>
      </c>
      <c r="B607" s="12" t="s">
        <v>1875</v>
      </c>
      <c r="C607" s="29" t="s">
        <v>1876</v>
      </c>
      <c r="D607" s="6" t="s">
        <v>1877</v>
      </c>
    </row>
    <row r="608" spans="1:4" x14ac:dyDescent="0.25">
      <c r="A608" s="23"/>
      <c r="B608" s="54" t="s">
        <v>1878</v>
      </c>
      <c r="C608" s="55"/>
      <c r="D608" s="56"/>
    </row>
    <row r="609" spans="1:4" x14ac:dyDescent="0.25">
      <c r="A609" s="20" t="s">
        <v>1879</v>
      </c>
      <c r="B609" s="12" t="s">
        <v>1880</v>
      </c>
      <c r="C609" s="29" t="s">
        <v>1881</v>
      </c>
      <c r="D609" s="6" t="s">
        <v>1882</v>
      </c>
    </row>
    <row r="610" spans="1:4" ht="30" x14ac:dyDescent="0.25">
      <c r="A610" s="20" t="s">
        <v>1883</v>
      </c>
      <c r="B610" s="12" t="s">
        <v>1884</v>
      </c>
      <c r="C610" s="29" t="s">
        <v>1885</v>
      </c>
      <c r="D610" s="6" t="s">
        <v>1884</v>
      </c>
    </row>
    <row r="611" spans="1:4" x14ac:dyDescent="0.25">
      <c r="A611" s="20" t="s">
        <v>1886</v>
      </c>
      <c r="B611" s="12" t="s">
        <v>1887</v>
      </c>
      <c r="C611" s="29" t="s">
        <v>1888</v>
      </c>
      <c r="D611" s="6" t="s">
        <v>1887</v>
      </c>
    </row>
    <row r="612" spans="1:4" ht="30" x14ac:dyDescent="0.25">
      <c r="A612" s="20" t="s">
        <v>1889</v>
      </c>
      <c r="B612" s="12" t="s">
        <v>1890</v>
      </c>
      <c r="C612" s="29" t="s">
        <v>1891</v>
      </c>
      <c r="D612" s="6" t="s">
        <v>1892</v>
      </c>
    </row>
    <row r="613" spans="1:4" ht="30" x14ac:dyDescent="0.25">
      <c r="A613" s="20" t="s">
        <v>1893</v>
      </c>
      <c r="B613" s="12" t="s">
        <v>1894</v>
      </c>
      <c r="C613" s="29" t="s">
        <v>1895</v>
      </c>
      <c r="D613" s="6" t="s">
        <v>1896</v>
      </c>
    </row>
    <row r="614" spans="1:4" x14ac:dyDescent="0.25">
      <c r="A614" s="20" t="s">
        <v>1897</v>
      </c>
      <c r="B614" s="12" t="s">
        <v>1898</v>
      </c>
      <c r="C614" s="29" t="s">
        <v>1899</v>
      </c>
      <c r="D614" s="6" t="s">
        <v>1900</v>
      </c>
    </row>
    <row r="615" spans="1:4" x14ac:dyDescent="0.25">
      <c r="A615" s="20" t="s">
        <v>1901</v>
      </c>
      <c r="B615" s="12" t="s">
        <v>1902</v>
      </c>
      <c r="C615" s="29" t="s">
        <v>1903</v>
      </c>
      <c r="D615" s="6" t="s">
        <v>1902</v>
      </c>
    </row>
    <row r="616" spans="1:4" x14ac:dyDescent="0.25">
      <c r="A616" s="20" t="s">
        <v>1904</v>
      </c>
      <c r="B616" s="12" t="s">
        <v>1905</v>
      </c>
      <c r="C616" s="29" t="s">
        <v>1906</v>
      </c>
      <c r="D616" s="6" t="s">
        <v>1907</v>
      </c>
    </row>
    <row r="617" spans="1:4" x14ac:dyDescent="0.25">
      <c r="A617" s="23"/>
      <c r="B617" s="54" t="s">
        <v>1908</v>
      </c>
      <c r="C617" s="55"/>
      <c r="D617" s="56"/>
    </row>
    <row r="618" spans="1:4" x14ac:dyDescent="0.25">
      <c r="A618" s="20" t="s">
        <v>1909</v>
      </c>
      <c r="B618" s="12" t="s">
        <v>1910</v>
      </c>
      <c r="C618" s="29" t="s">
        <v>1911</v>
      </c>
      <c r="D618" s="6" t="s">
        <v>1910</v>
      </c>
    </row>
    <row r="619" spans="1:4" x14ac:dyDescent="0.25">
      <c r="A619" s="20" t="s">
        <v>1912</v>
      </c>
      <c r="B619" s="12" t="s">
        <v>1913</v>
      </c>
      <c r="C619" s="29" t="s">
        <v>1914</v>
      </c>
      <c r="D619" s="6" t="s">
        <v>1913</v>
      </c>
    </row>
    <row r="620" spans="1:4" ht="30" x14ac:dyDescent="0.25">
      <c r="A620" s="20" t="s">
        <v>1915</v>
      </c>
      <c r="B620" s="12" t="s">
        <v>1916</v>
      </c>
      <c r="C620" s="29" t="s">
        <v>1917</v>
      </c>
      <c r="D620" s="6" t="s">
        <v>1916</v>
      </c>
    </row>
    <row r="621" spans="1:4" ht="30" x14ac:dyDescent="0.25">
      <c r="A621" s="20" t="s">
        <v>1918</v>
      </c>
      <c r="B621" s="12" t="s">
        <v>1919</v>
      </c>
      <c r="C621" s="29" t="s">
        <v>1920</v>
      </c>
      <c r="D621" s="6" t="s">
        <v>1919</v>
      </c>
    </row>
    <row r="622" spans="1:4" x14ac:dyDescent="0.25">
      <c r="A622" s="21"/>
      <c r="B622" s="54" t="s">
        <v>1921</v>
      </c>
      <c r="C622" s="55"/>
      <c r="D622" s="56"/>
    </row>
    <row r="623" spans="1:4" x14ac:dyDescent="0.25">
      <c r="A623" s="20" t="s">
        <v>1922</v>
      </c>
      <c r="B623" s="12" t="s">
        <v>1923</v>
      </c>
      <c r="C623" s="29" t="s">
        <v>1924</v>
      </c>
      <c r="D623" s="6" t="s">
        <v>1925</v>
      </c>
    </row>
    <row r="624" spans="1:4" x14ac:dyDescent="0.25">
      <c r="A624" s="21"/>
      <c r="B624" s="54" t="s">
        <v>1926</v>
      </c>
      <c r="C624" s="55"/>
      <c r="D624" s="56"/>
    </row>
    <row r="625" spans="1:4" x14ac:dyDescent="0.25">
      <c r="A625" s="20" t="s">
        <v>1927</v>
      </c>
      <c r="B625" s="12" t="s">
        <v>1928</v>
      </c>
      <c r="C625" s="29" t="s">
        <v>1929</v>
      </c>
      <c r="D625" s="6" t="s">
        <v>1930</v>
      </c>
    </row>
    <row r="626" spans="1:4" x14ac:dyDescent="0.25">
      <c r="A626" s="21"/>
      <c r="B626" s="54" t="s">
        <v>1931</v>
      </c>
      <c r="C626" s="55"/>
      <c r="D626" s="56"/>
    </row>
    <row r="627" spans="1:4" x14ac:dyDescent="0.25">
      <c r="A627" s="20" t="s">
        <v>1932</v>
      </c>
      <c r="B627" s="12" t="s">
        <v>1933</v>
      </c>
      <c r="C627" s="29" t="s">
        <v>1934</v>
      </c>
      <c r="D627" s="6" t="s">
        <v>1935</v>
      </c>
    </row>
    <row r="628" spans="1:4" x14ac:dyDescent="0.25">
      <c r="A628" s="20" t="s">
        <v>1936</v>
      </c>
      <c r="B628" s="12" t="s">
        <v>1937</v>
      </c>
      <c r="C628" s="29" t="s">
        <v>1938</v>
      </c>
      <c r="D628" s="6" t="s">
        <v>1937</v>
      </c>
    </row>
    <row r="629" spans="1:4" x14ac:dyDescent="0.25">
      <c r="A629" s="20" t="s">
        <v>1939</v>
      </c>
      <c r="B629" s="12" t="s">
        <v>1940</v>
      </c>
      <c r="C629" s="29" t="s">
        <v>1941</v>
      </c>
      <c r="D629" s="6" t="s">
        <v>1942</v>
      </c>
    </row>
    <row r="630" spans="1:4" x14ac:dyDescent="0.25">
      <c r="A630" s="23"/>
      <c r="B630" s="54" t="s">
        <v>1943</v>
      </c>
      <c r="C630" s="55"/>
      <c r="D630" s="56"/>
    </row>
    <row r="631" spans="1:4" x14ac:dyDescent="0.25">
      <c r="A631" s="20" t="s">
        <v>1944</v>
      </c>
      <c r="B631" s="12" t="s">
        <v>1945</v>
      </c>
      <c r="C631" s="29" t="s">
        <v>1946</v>
      </c>
      <c r="D631" s="6" t="s">
        <v>1945</v>
      </c>
    </row>
    <row r="632" spans="1:4" x14ac:dyDescent="0.25">
      <c r="A632" s="20" t="s">
        <v>1947</v>
      </c>
      <c r="B632" s="12" t="s">
        <v>1948</v>
      </c>
      <c r="C632" s="29" t="s">
        <v>1949</v>
      </c>
      <c r="D632" s="6" t="s">
        <v>1948</v>
      </c>
    </row>
    <row r="633" spans="1:4" ht="30" x14ac:dyDescent="0.25">
      <c r="A633" s="20" t="s">
        <v>1950</v>
      </c>
      <c r="B633" s="12" t="s">
        <v>1951</v>
      </c>
      <c r="C633" s="29" t="s">
        <v>1952</v>
      </c>
      <c r="D633" s="6" t="s">
        <v>1951</v>
      </c>
    </row>
    <row r="634" spans="1:4" x14ac:dyDescent="0.25">
      <c r="A634" s="20" t="s">
        <v>1953</v>
      </c>
      <c r="B634" s="12" t="s">
        <v>1954</v>
      </c>
      <c r="C634" s="29" t="s">
        <v>1955</v>
      </c>
      <c r="D634" s="6" t="s">
        <v>1954</v>
      </c>
    </row>
    <row r="635" spans="1:4" x14ac:dyDescent="0.25">
      <c r="A635" s="20" t="s">
        <v>1956</v>
      </c>
      <c r="B635" s="12" t="s">
        <v>1957</v>
      </c>
      <c r="C635" s="29" t="s">
        <v>1958</v>
      </c>
      <c r="D635" s="6" t="s">
        <v>1959</v>
      </c>
    </row>
    <row r="636" spans="1:4" x14ac:dyDescent="0.25">
      <c r="A636" s="23"/>
      <c r="B636" s="54" t="s">
        <v>1960</v>
      </c>
      <c r="C636" s="55"/>
      <c r="D636" s="56"/>
    </row>
    <row r="637" spans="1:4" ht="30" x14ac:dyDescent="0.25">
      <c r="A637" s="20" t="s">
        <v>1961</v>
      </c>
      <c r="B637" s="31" t="s">
        <v>1962</v>
      </c>
      <c r="C637" s="29" t="s">
        <v>1963</v>
      </c>
      <c r="D637" s="6" t="s">
        <v>1962</v>
      </c>
    </row>
    <row r="638" spans="1:4" ht="30" x14ac:dyDescent="0.25">
      <c r="A638" s="20" t="s">
        <v>1964</v>
      </c>
      <c r="B638" s="12" t="s">
        <v>1965</v>
      </c>
      <c r="C638" s="29" t="s">
        <v>1966</v>
      </c>
      <c r="D638" s="6" t="s">
        <v>1965</v>
      </c>
    </row>
    <row r="639" spans="1:4" ht="30" x14ac:dyDescent="0.25">
      <c r="A639" s="20" t="s">
        <v>1967</v>
      </c>
      <c r="B639" s="12" t="s">
        <v>1968</v>
      </c>
      <c r="C639" s="29" t="s">
        <v>1969</v>
      </c>
      <c r="D639" s="6" t="s">
        <v>1968</v>
      </c>
    </row>
    <row r="640" spans="1:4" ht="30" x14ac:dyDescent="0.25">
      <c r="A640" s="20" t="s">
        <v>1970</v>
      </c>
      <c r="B640" s="12" t="s">
        <v>1971</v>
      </c>
      <c r="C640" s="29" t="s">
        <v>1972</v>
      </c>
      <c r="D640" s="6" t="s">
        <v>1971</v>
      </c>
    </row>
    <row r="641" spans="1:4" ht="30" x14ac:dyDescent="0.25">
      <c r="A641" s="20" t="s">
        <v>1973</v>
      </c>
      <c r="B641" s="12" t="s">
        <v>1974</v>
      </c>
      <c r="C641" s="29" t="s">
        <v>1975</v>
      </c>
      <c r="D641" s="6" t="s">
        <v>1974</v>
      </c>
    </row>
    <row r="642" spans="1:4" ht="30" x14ac:dyDescent="0.25">
      <c r="A642" s="20" t="s">
        <v>1976</v>
      </c>
      <c r="B642" s="12" t="s">
        <v>1977</v>
      </c>
      <c r="C642" s="29" t="s">
        <v>1978</v>
      </c>
      <c r="D642" s="6" t="s">
        <v>1977</v>
      </c>
    </row>
    <row r="643" spans="1:4" x14ac:dyDescent="0.25">
      <c r="A643" s="23"/>
      <c r="B643" s="54" t="s">
        <v>1979</v>
      </c>
      <c r="C643" s="55"/>
      <c r="D643" s="56"/>
    </row>
    <row r="644" spans="1:4" x14ac:dyDescent="0.25">
      <c r="A644" s="20" t="s">
        <v>1980</v>
      </c>
      <c r="B644" s="12" t="s">
        <v>1981</v>
      </c>
      <c r="C644" s="29" t="s">
        <v>1982</v>
      </c>
      <c r="D644" s="6" t="s">
        <v>1981</v>
      </c>
    </row>
    <row r="645" spans="1:4" x14ac:dyDescent="0.25">
      <c r="A645" s="23"/>
      <c r="B645" s="54" t="s">
        <v>1983</v>
      </c>
      <c r="C645" s="55"/>
      <c r="D645" s="56"/>
    </row>
    <row r="646" spans="1:4" ht="45" x14ac:dyDescent="0.25">
      <c r="A646" s="20" t="s">
        <v>1984</v>
      </c>
      <c r="B646" s="12" t="s">
        <v>1985</v>
      </c>
      <c r="C646" s="29" t="s">
        <v>1986</v>
      </c>
      <c r="D646" s="6" t="s">
        <v>1985</v>
      </c>
    </row>
    <row r="647" spans="1:4" ht="30" x14ac:dyDescent="0.25">
      <c r="A647" s="20" t="s">
        <v>1987</v>
      </c>
      <c r="B647" s="12" t="s">
        <v>1988</v>
      </c>
      <c r="C647" s="29" t="s">
        <v>1989</v>
      </c>
      <c r="D647" s="6" t="s">
        <v>1988</v>
      </c>
    </row>
    <row r="648" spans="1:4" ht="30" x14ac:dyDescent="0.25">
      <c r="A648" s="20" t="s">
        <v>1990</v>
      </c>
      <c r="B648" s="12" t="s">
        <v>1991</v>
      </c>
      <c r="C648" s="29" t="s">
        <v>1992</v>
      </c>
      <c r="D648" s="6" t="s">
        <v>1993</v>
      </c>
    </row>
    <row r="649" spans="1:4" s="42" customFormat="1" ht="18" customHeight="1" x14ac:dyDescent="0.25">
      <c r="A649" s="2">
        <v>10</v>
      </c>
      <c r="B649" s="54" t="s">
        <v>1994</v>
      </c>
      <c r="C649" s="55"/>
      <c r="D649" s="56"/>
    </row>
    <row r="650" spans="1:4" x14ac:dyDescent="0.25">
      <c r="A650" s="20" t="s">
        <v>1995</v>
      </c>
      <c r="B650" s="12" t="s">
        <v>1996</v>
      </c>
      <c r="C650" s="29" t="s">
        <v>1997</v>
      </c>
      <c r="D650" s="6" t="s">
        <v>1998</v>
      </c>
    </row>
    <row r="651" spans="1:4" x14ac:dyDescent="0.25">
      <c r="A651" s="20" t="s">
        <v>1999</v>
      </c>
      <c r="B651" s="6" t="s">
        <v>2000</v>
      </c>
      <c r="C651" s="29" t="s">
        <v>2001</v>
      </c>
      <c r="D651" s="6" t="s">
        <v>2002</v>
      </c>
    </row>
    <row r="652" spans="1:4" x14ac:dyDescent="0.25">
      <c r="A652" s="20" t="s">
        <v>2003</v>
      </c>
      <c r="B652" s="6" t="s">
        <v>2004</v>
      </c>
      <c r="C652" s="29" t="s">
        <v>2005</v>
      </c>
      <c r="D652" s="6" t="s">
        <v>2006</v>
      </c>
    </row>
    <row r="653" spans="1:4" x14ac:dyDescent="0.25">
      <c r="A653" s="20" t="s">
        <v>2007</v>
      </c>
      <c r="B653" s="6" t="s">
        <v>2008</v>
      </c>
      <c r="C653" s="29" t="s">
        <v>2009</v>
      </c>
      <c r="D653" s="6" t="s">
        <v>2010</v>
      </c>
    </row>
    <row r="654" spans="1:4" x14ac:dyDescent="0.25">
      <c r="A654" s="20" t="s">
        <v>2011</v>
      </c>
      <c r="B654" s="6" t="s">
        <v>2012</v>
      </c>
      <c r="C654" s="29" t="s">
        <v>2013</v>
      </c>
      <c r="D654" s="6" t="s">
        <v>2014</v>
      </c>
    </row>
    <row r="655" spans="1:4" x14ac:dyDescent="0.25">
      <c r="A655" s="20" t="s">
        <v>2015</v>
      </c>
      <c r="B655" s="6" t="s">
        <v>2016</v>
      </c>
      <c r="C655" s="29" t="s">
        <v>2017</v>
      </c>
      <c r="D655" s="6" t="s">
        <v>2018</v>
      </c>
    </row>
    <row r="656" spans="1:4" x14ac:dyDescent="0.25">
      <c r="A656" s="20" t="s">
        <v>2019</v>
      </c>
      <c r="B656" s="6" t="s">
        <v>2020</v>
      </c>
      <c r="C656" s="29" t="s">
        <v>2021</v>
      </c>
      <c r="D656" s="6" t="s">
        <v>2022</v>
      </c>
    </row>
    <row r="657" spans="1:4" ht="30" x14ac:dyDescent="0.25">
      <c r="A657" s="20" t="s">
        <v>2023</v>
      </c>
      <c r="B657" s="6" t="s">
        <v>2024</v>
      </c>
      <c r="C657" s="29" t="s">
        <v>2025</v>
      </c>
      <c r="D657" s="6" t="s">
        <v>2026</v>
      </c>
    </row>
    <row r="658" spans="1:4" ht="30" x14ac:dyDescent="0.25">
      <c r="A658" s="20" t="s">
        <v>2027</v>
      </c>
      <c r="B658" s="6" t="s">
        <v>2028</v>
      </c>
      <c r="C658" s="29" t="s">
        <v>2029</v>
      </c>
      <c r="D658" s="6" t="s">
        <v>2030</v>
      </c>
    </row>
    <row r="659" spans="1:4" ht="30" x14ac:dyDescent="0.25">
      <c r="A659" s="20" t="s">
        <v>2031</v>
      </c>
      <c r="B659" s="6" t="s">
        <v>2032</v>
      </c>
      <c r="C659" s="29" t="s">
        <v>2033</v>
      </c>
      <c r="D659" s="6" t="s">
        <v>2034</v>
      </c>
    </row>
    <row r="660" spans="1:4" x14ac:dyDescent="0.25">
      <c r="A660" s="20" t="s">
        <v>2035</v>
      </c>
      <c r="B660" s="6" t="s">
        <v>2036</v>
      </c>
      <c r="C660" s="29" t="s">
        <v>2037</v>
      </c>
      <c r="D660" s="6" t="s">
        <v>2038</v>
      </c>
    </row>
    <row r="661" spans="1:4" x14ac:dyDescent="0.25">
      <c r="A661" s="20" t="s">
        <v>2039</v>
      </c>
      <c r="B661" s="6" t="s">
        <v>2040</v>
      </c>
      <c r="C661" s="29" t="s">
        <v>2041</v>
      </c>
      <c r="D661" s="6" t="s">
        <v>2042</v>
      </c>
    </row>
    <row r="662" spans="1:4" ht="30" x14ac:dyDescent="0.25">
      <c r="A662" s="20" t="s">
        <v>2043</v>
      </c>
      <c r="B662" s="6" t="s">
        <v>2044</v>
      </c>
      <c r="C662" s="29" t="s">
        <v>2045</v>
      </c>
      <c r="D662" s="6" t="s">
        <v>2046</v>
      </c>
    </row>
    <row r="663" spans="1:4" x14ac:dyDescent="0.25">
      <c r="A663" s="20" t="s">
        <v>2047</v>
      </c>
      <c r="B663" s="6" t="s">
        <v>2048</v>
      </c>
      <c r="C663" s="29" t="s">
        <v>2049</v>
      </c>
      <c r="D663" s="6" t="s">
        <v>2050</v>
      </c>
    </row>
    <row r="664" spans="1:4" x14ac:dyDescent="0.25">
      <c r="A664" s="32"/>
      <c r="B664" s="54" t="s">
        <v>2051</v>
      </c>
      <c r="C664" s="55"/>
      <c r="D664" s="56"/>
    </row>
    <row r="665" spans="1:4" x14ac:dyDescent="0.25">
      <c r="A665" s="20" t="s">
        <v>2052</v>
      </c>
      <c r="B665" s="6" t="s">
        <v>2053</v>
      </c>
      <c r="C665" s="29" t="s">
        <v>2054</v>
      </c>
      <c r="D665" s="6" t="s">
        <v>2055</v>
      </c>
    </row>
    <row r="666" spans="1:4" s="42" customFormat="1" ht="18" customHeight="1" x14ac:dyDescent="0.25">
      <c r="A666" s="2">
        <v>8</v>
      </c>
      <c r="B666" s="54" t="s">
        <v>2056</v>
      </c>
      <c r="C666" s="55"/>
      <c r="D666" s="56"/>
    </row>
    <row r="667" spans="1:4" x14ac:dyDescent="0.25">
      <c r="A667" s="20" t="s">
        <v>2057</v>
      </c>
      <c r="B667" s="12" t="s">
        <v>2058</v>
      </c>
      <c r="C667" s="29" t="s">
        <v>2059</v>
      </c>
      <c r="D667" s="6" t="s">
        <v>2060</v>
      </c>
    </row>
    <row r="668" spans="1:4" x14ac:dyDescent="0.25">
      <c r="A668" s="20" t="s">
        <v>2061</v>
      </c>
      <c r="B668" s="12" t="s">
        <v>2062</v>
      </c>
      <c r="C668" s="29" t="s">
        <v>2063</v>
      </c>
      <c r="D668" s="6" t="s">
        <v>2062</v>
      </c>
    </row>
    <row r="669" spans="1:4" x14ac:dyDescent="0.25">
      <c r="A669" s="20" t="s">
        <v>2064</v>
      </c>
      <c r="B669" s="12" t="s">
        <v>2065</v>
      </c>
      <c r="C669" s="29" t="s">
        <v>2066</v>
      </c>
      <c r="D669" s="6" t="s">
        <v>2065</v>
      </c>
    </row>
    <row r="670" spans="1:4" x14ac:dyDescent="0.25">
      <c r="A670" s="20" t="s">
        <v>2067</v>
      </c>
      <c r="B670" s="12" t="s">
        <v>2068</v>
      </c>
      <c r="C670" s="29" t="s">
        <v>2069</v>
      </c>
      <c r="D670" s="6" t="s">
        <v>2068</v>
      </c>
    </row>
    <row r="671" spans="1:4" x14ac:dyDescent="0.25">
      <c r="A671" s="20" t="s">
        <v>2070</v>
      </c>
      <c r="B671" s="12" t="s">
        <v>2071</v>
      </c>
      <c r="C671" s="29" t="s">
        <v>2072</v>
      </c>
      <c r="D671" s="6" t="s">
        <v>2071</v>
      </c>
    </row>
    <row r="672" spans="1:4" x14ac:dyDescent="0.25">
      <c r="A672" s="20" t="s">
        <v>2073</v>
      </c>
      <c r="B672" s="12" t="s">
        <v>2074</v>
      </c>
      <c r="C672" s="29" t="s">
        <v>2075</v>
      </c>
      <c r="D672" s="6" t="s">
        <v>2074</v>
      </c>
    </row>
    <row r="673" spans="1:4" x14ac:dyDescent="0.25">
      <c r="A673" s="20" t="s">
        <v>2076</v>
      </c>
      <c r="B673" s="12" t="s">
        <v>2077</v>
      </c>
      <c r="C673" s="29" t="s">
        <v>2078</v>
      </c>
      <c r="D673" s="6" t="s">
        <v>2079</v>
      </c>
    </row>
    <row r="674" spans="1:4" x14ac:dyDescent="0.25">
      <c r="A674" s="20" t="s">
        <v>2080</v>
      </c>
      <c r="B674" s="12" t="s">
        <v>2081</v>
      </c>
      <c r="C674" s="29" t="s">
        <v>2082</v>
      </c>
      <c r="D674" s="6" t="s">
        <v>2081</v>
      </c>
    </row>
    <row r="675" spans="1:4" ht="30" x14ac:dyDescent="0.25">
      <c r="A675" s="20" t="s">
        <v>2083</v>
      </c>
      <c r="B675" s="12" t="s">
        <v>2084</v>
      </c>
      <c r="C675" s="29" t="s">
        <v>2085</v>
      </c>
      <c r="D675" s="6" t="s">
        <v>2084</v>
      </c>
    </row>
    <row r="676" spans="1:4" x14ac:dyDescent="0.25">
      <c r="A676" s="20" t="s">
        <v>2086</v>
      </c>
      <c r="B676" s="12" t="s">
        <v>2087</v>
      </c>
      <c r="C676" s="29" t="s">
        <v>2088</v>
      </c>
      <c r="D676" s="6" t="s">
        <v>2087</v>
      </c>
    </row>
    <row r="677" spans="1:4" x14ac:dyDescent="0.25">
      <c r="A677" s="20" t="s">
        <v>2089</v>
      </c>
      <c r="B677" s="12" t="s">
        <v>2090</v>
      </c>
      <c r="C677" s="29" t="s">
        <v>2091</v>
      </c>
      <c r="D677" s="6" t="s">
        <v>2090</v>
      </c>
    </row>
    <row r="678" spans="1:4" x14ac:dyDescent="0.25">
      <c r="A678" s="20" t="s">
        <v>2092</v>
      </c>
      <c r="B678" s="12" t="s">
        <v>2093</v>
      </c>
      <c r="C678" s="29" t="s">
        <v>2094</v>
      </c>
      <c r="D678" s="6" t="s">
        <v>2093</v>
      </c>
    </row>
    <row r="679" spans="1:4" s="42" customFormat="1" ht="18" customHeight="1" x14ac:dyDescent="0.25">
      <c r="A679" s="2">
        <v>15</v>
      </c>
      <c r="B679" s="54" t="s">
        <v>2095</v>
      </c>
      <c r="C679" s="55"/>
      <c r="D679" s="56"/>
    </row>
    <row r="680" spans="1:4" x14ac:dyDescent="0.25">
      <c r="A680" s="4"/>
      <c r="B680" s="54" t="s">
        <v>2096</v>
      </c>
      <c r="C680" s="55"/>
      <c r="D680" s="56"/>
    </row>
    <row r="681" spans="1:4" x14ac:dyDescent="0.25">
      <c r="A681" s="4"/>
      <c r="B681" s="54" t="s">
        <v>2097</v>
      </c>
      <c r="C681" s="55"/>
      <c r="D681" s="56"/>
    </row>
    <row r="682" spans="1:4" x14ac:dyDescent="0.25">
      <c r="A682" s="20" t="s">
        <v>2098</v>
      </c>
      <c r="B682" s="8" t="s">
        <v>2099</v>
      </c>
      <c r="C682" s="29" t="s">
        <v>2100</v>
      </c>
      <c r="D682" s="6" t="s">
        <v>2101</v>
      </c>
    </row>
    <row r="683" spans="1:4" ht="30" x14ac:dyDescent="0.25">
      <c r="A683" s="20" t="s">
        <v>2102</v>
      </c>
      <c r="B683" s="8" t="s">
        <v>2103</v>
      </c>
      <c r="C683" s="29" t="s">
        <v>2104</v>
      </c>
      <c r="D683" s="6" t="s">
        <v>2105</v>
      </c>
    </row>
    <row r="684" spans="1:4" ht="30" x14ac:dyDescent="0.25">
      <c r="A684" s="20" t="s">
        <v>2106</v>
      </c>
      <c r="B684" s="21" t="s">
        <v>2107</v>
      </c>
      <c r="C684" s="29" t="s">
        <v>2108</v>
      </c>
      <c r="D684" s="6" t="s">
        <v>2107</v>
      </c>
    </row>
    <row r="685" spans="1:4" ht="30" x14ac:dyDescent="0.25">
      <c r="A685" s="20" t="s">
        <v>2109</v>
      </c>
      <c r="B685" s="8" t="s">
        <v>2110</v>
      </c>
      <c r="C685" s="29" t="s">
        <v>2111</v>
      </c>
      <c r="D685" s="6" t="s">
        <v>2112</v>
      </c>
    </row>
    <row r="686" spans="1:4" x14ac:dyDescent="0.25">
      <c r="A686" s="20" t="s">
        <v>2113</v>
      </c>
      <c r="B686" s="29" t="s">
        <v>2114</v>
      </c>
      <c r="C686" s="29" t="s">
        <v>2115</v>
      </c>
      <c r="D686" s="6" t="s">
        <v>2114</v>
      </c>
    </row>
    <row r="687" spans="1:4" ht="30" x14ac:dyDescent="0.25">
      <c r="A687" s="20" t="s">
        <v>2116</v>
      </c>
      <c r="B687" s="8" t="s">
        <v>2117</v>
      </c>
      <c r="C687" s="29" t="s">
        <v>2118</v>
      </c>
      <c r="D687" s="6" t="s">
        <v>2117</v>
      </c>
    </row>
    <row r="688" spans="1:4" ht="30" x14ac:dyDescent="0.25">
      <c r="A688" s="20" t="s">
        <v>2119</v>
      </c>
      <c r="B688" s="8" t="s">
        <v>2120</v>
      </c>
      <c r="C688" s="29" t="s">
        <v>2121</v>
      </c>
      <c r="D688" s="6" t="s">
        <v>2122</v>
      </c>
    </row>
    <row r="689" spans="1:4" ht="45" x14ac:dyDescent="0.25">
      <c r="A689" s="20" t="s">
        <v>2123</v>
      </c>
      <c r="B689" s="8" t="s">
        <v>2124</v>
      </c>
      <c r="C689" s="29" t="s">
        <v>2125</v>
      </c>
      <c r="D689" s="6" t="s">
        <v>2124</v>
      </c>
    </row>
    <row r="690" spans="1:4" ht="45" x14ac:dyDescent="0.25">
      <c r="A690" s="20" t="s">
        <v>2126</v>
      </c>
      <c r="B690" s="8" t="s">
        <v>2127</v>
      </c>
      <c r="C690" s="29" t="s">
        <v>2128</v>
      </c>
      <c r="D690" s="6" t="s">
        <v>2127</v>
      </c>
    </row>
    <row r="691" spans="1:4" x14ac:dyDescent="0.25">
      <c r="A691" s="20" t="s">
        <v>2129</v>
      </c>
      <c r="B691" s="8" t="s">
        <v>2130</v>
      </c>
      <c r="C691" s="29" t="s">
        <v>2131</v>
      </c>
      <c r="D691" s="6" t="s">
        <v>2130</v>
      </c>
    </row>
    <row r="692" spans="1:4" s="42" customFormat="1" ht="18" customHeight="1" x14ac:dyDescent="0.25">
      <c r="A692" s="1">
        <v>47</v>
      </c>
      <c r="B692" s="54" t="s">
        <v>2132</v>
      </c>
      <c r="C692" s="55"/>
      <c r="D692" s="56"/>
    </row>
    <row r="693" spans="1:4" x14ac:dyDescent="0.25">
      <c r="A693" s="20"/>
      <c r="B693" s="54" t="s">
        <v>2133</v>
      </c>
      <c r="C693" s="55"/>
      <c r="D693" s="56"/>
    </row>
    <row r="694" spans="1:4" ht="30" x14ac:dyDescent="0.25">
      <c r="A694" s="20" t="s">
        <v>2134</v>
      </c>
      <c r="B694" s="12" t="s">
        <v>2135</v>
      </c>
      <c r="C694" s="29" t="s">
        <v>4535</v>
      </c>
      <c r="D694" s="6" t="s">
        <v>2135</v>
      </c>
    </row>
    <row r="695" spans="1:4" ht="30" x14ac:dyDescent="0.25">
      <c r="A695" s="20" t="s">
        <v>2136</v>
      </c>
      <c r="B695" s="12" t="s">
        <v>2137</v>
      </c>
      <c r="C695" s="29" t="s">
        <v>2138</v>
      </c>
      <c r="D695" s="6" t="s">
        <v>2137</v>
      </c>
    </row>
    <row r="696" spans="1:4" ht="45" x14ac:dyDescent="0.25">
      <c r="A696" s="20" t="s">
        <v>2139</v>
      </c>
      <c r="B696" s="12" t="s">
        <v>2140</v>
      </c>
      <c r="C696" s="29" t="s">
        <v>2141</v>
      </c>
      <c r="D696" s="6" t="s">
        <v>2140</v>
      </c>
    </row>
    <row r="697" spans="1:4" ht="45" x14ac:dyDescent="0.25">
      <c r="A697" s="20" t="s">
        <v>2142</v>
      </c>
      <c r="B697" s="12" t="s">
        <v>2143</v>
      </c>
      <c r="C697" s="29" t="s">
        <v>2144</v>
      </c>
      <c r="D697" s="6" t="s">
        <v>2143</v>
      </c>
    </row>
    <row r="698" spans="1:4" ht="30" x14ac:dyDescent="0.25">
      <c r="A698" s="20" t="s">
        <v>2145</v>
      </c>
      <c r="B698" s="12" t="s">
        <v>2146</v>
      </c>
      <c r="C698" s="29" t="s">
        <v>2147</v>
      </c>
      <c r="D698" s="6" t="s">
        <v>2146</v>
      </c>
    </row>
    <row r="699" spans="1:4" ht="45" x14ac:dyDescent="0.25">
      <c r="A699" s="20" t="s">
        <v>2148</v>
      </c>
      <c r="B699" s="12" t="s">
        <v>2149</v>
      </c>
      <c r="C699" s="29" t="s">
        <v>2150</v>
      </c>
      <c r="D699" s="6" t="s">
        <v>2149</v>
      </c>
    </row>
    <row r="700" spans="1:4" ht="45" x14ac:dyDescent="0.25">
      <c r="A700" s="20" t="s">
        <v>2151</v>
      </c>
      <c r="B700" s="12" t="s">
        <v>2152</v>
      </c>
      <c r="C700" s="29" t="s">
        <v>2153</v>
      </c>
      <c r="D700" s="6" t="s">
        <v>2152</v>
      </c>
    </row>
    <row r="701" spans="1:4" ht="30" x14ac:dyDescent="0.25">
      <c r="A701" s="20" t="s">
        <v>2154</v>
      </c>
      <c r="B701" s="12" t="s">
        <v>2155</v>
      </c>
      <c r="C701" s="29" t="s">
        <v>2156</v>
      </c>
      <c r="D701" s="6" t="s">
        <v>2155</v>
      </c>
    </row>
    <row r="702" spans="1:4" ht="45" x14ac:dyDescent="0.25">
      <c r="A702" s="20" t="s">
        <v>2157</v>
      </c>
      <c r="B702" s="12" t="s">
        <v>2158</v>
      </c>
      <c r="C702" s="29" t="s">
        <v>2159</v>
      </c>
      <c r="D702" s="6" t="s">
        <v>2158</v>
      </c>
    </row>
    <row r="703" spans="1:4" ht="45" x14ac:dyDescent="0.25">
      <c r="A703" s="20" t="s">
        <v>2160</v>
      </c>
      <c r="B703" s="12" t="s">
        <v>2161</v>
      </c>
      <c r="C703" s="29" t="s">
        <v>2162</v>
      </c>
      <c r="D703" s="6" t="s">
        <v>2161</v>
      </c>
    </row>
    <row r="704" spans="1:4" ht="30" x14ac:dyDescent="0.25">
      <c r="A704" s="20" t="s">
        <v>2163</v>
      </c>
      <c r="B704" s="12" t="s">
        <v>2164</v>
      </c>
      <c r="C704" s="29" t="s">
        <v>2165</v>
      </c>
      <c r="D704" s="6" t="s">
        <v>2164</v>
      </c>
    </row>
    <row r="705" spans="1:4" s="42" customFormat="1" ht="18" customHeight="1" x14ac:dyDescent="0.25">
      <c r="A705" s="2">
        <v>18</v>
      </c>
      <c r="B705" s="54" t="s">
        <v>2166</v>
      </c>
      <c r="C705" s="55"/>
      <c r="D705" s="56"/>
    </row>
    <row r="706" spans="1:4" x14ac:dyDescent="0.25">
      <c r="A706" s="40" t="s">
        <v>2167</v>
      </c>
      <c r="B706" s="41" t="s">
        <v>2168</v>
      </c>
      <c r="C706" s="40" t="s">
        <v>2167</v>
      </c>
      <c r="D706" s="41" t="s">
        <v>2168</v>
      </c>
    </row>
    <row r="707" spans="1:4" ht="30" x14ac:dyDescent="0.25">
      <c r="A707" s="40" t="s">
        <v>2169</v>
      </c>
      <c r="B707" s="41" t="s">
        <v>2170</v>
      </c>
      <c r="C707" s="40" t="s">
        <v>2169</v>
      </c>
      <c r="D707" s="41" t="s">
        <v>2170</v>
      </c>
    </row>
    <row r="708" spans="1:4" x14ac:dyDescent="0.25">
      <c r="A708" s="40" t="s">
        <v>2171</v>
      </c>
      <c r="B708" s="41" t="s">
        <v>2172</v>
      </c>
      <c r="C708" s="40" t="s">
        <v>2171</v>
      </c>
      <c r="D708" s="41" t="s">
        <v>2172</v>
      </c>
    </row>
    <row r="709" spans="1:4" ht="30" x14ac:dyDescent="0.25">
      <c r="A709" s="40" t="s">
        <v>2173</v>
      </c>
      <c r="B709" s="41" t="s">
        <v>2174</v>
      </c>
      <c r="C709" s="40" t="s">
        <v>2173</v>
      </c>
      <c r="D709" s="41" t="s">
        <v>2174</v>
      </c>
    </row>
    <row r="710" spans="1:4" ht="30" x14ac:dyDescent="0.25">
      <c r="A710" s="40" t="s">
        <v>2175</v>
      </c>
      <c r="B710" s="41" t="s">
        <v>2176</v>
      </c>
      <c r="C710" s="40" t="s">
        <v>2175</v>
      </c>
      <c r="D710" s="41" t="s">
        <v>2176</v>
      </c>
    </row>
    <row r="711" spans="1:4" ht="45" x14ac:dyDescent="0.25">
      <c r="A711" s="40" t="s">
        <v>2177</v>
      </c>
      <c r="B711" s="41" t="s">
        <v>2178</v>
      </c>
      <c r="C711" s="40" t="s">
        <v>2177</v>
      </c>
      <c r="D711" s="41" t="s">
        <v>2178</v>
      </c>
    </row>
    <row r="712" spans="1:4" ht="30" x14ac:dyDescent="0.25">
      <c r="A712" s="40" t="s">
        <v>2179</v>
      </c>
      <c r="B712" s="41" t="s">
        <v>2180</v>
      </c>
      <c r="C712" s="40" t="s">
        <v>2179</v>
      </c>
      <c r="D712" s="41" t="s">
        <v>2180</v>
      </c>
    </row>
    <row r="713" spans="1:4" ht="45" x14ac:dyDescent="0.25">
      <c r="A713" s="40" t="s">
        <v>2181</v>
      </c>
      <c r="B713" s="41" t="s">
        <v>2182</v>
      </c>
      <c r="C713" s="40" t="s">
        <v>2181</v>
      </c>
      <c r="D713" s="41" t="s">
        <v>2182</v>
      </c>
    </row>
    <row r="714" spans="1:4" ht="30" x14ac:dyDescent="0.25">
      <c r="A714" s="20" t="s">
        <v>2183</v>
      </c>
      <c r="B714" s="31" t="s">
        <v>2184</v>
      </c>
      <c r="C714" s="29" t="s">
        <v>2185</v>
      </c>
      <c r="D714" s="6" t="s">
        <v>4530</v>
      </c>
    </row>
    <row r="715" spans="1:4" ht="30" x14ac:dyDescent="0.25">
      <c r="A715" s="20" t="s">
        <v>2186</v>
      </c>
      <c r="B715" s="12" t="s">
        <v>2187</v>
      </c>
      <c r="C715" s="29" t="s">
        <v>2188</v>
      </c>
      <c r="D715" s="6" t="s">
        <v>4531</v>
      </c>
    </row>
    <row r="716" spans="1:4" ht="30" x14ac:dyDescent="0.25">
      <c r="A716" s="20" t="s">
        <v>2189</v>
      </c>
      <c r="B716" s="12" t="s">
        <v>2190</v>
      </c>
      <c r="C716" s="29" t="s">
        <v>2191</v>
      </c>
      <c r="D716" s="6" t="s">
        <v>4532</v>
      </c>
    </row>
    <row r="717" spans="1:4" ht="30" x14ac:dyDescent="0.25">
      <c r="A717" s="20" t="s">
        <v>2192</v>
      </c>
      <c r="B717" s="12" t="s">
        <v>2193</v>
      </c>
      <c r="C717" s="29" t="s">
        <v>2194</v>
      </c>
      <c r="D717" s="6" t="s">
        <v>4533</v>
      </c>
    </row>
    <row r="718" spans="1:4" ht="30" x14ac:dyDescent="0.25">
      <c r="A718" s="20" t="s">
        <v>2195</v>
      </c>
      <c r="B718" s="12" t="s">
        <v>2196</v>
      </c>
      <c r="C718" s="29" t="s">
        <v>2197</v>
      </c>
      <c r="D718" s="6" t="s">
        <v>4534</v>
      </c>
    </row>
    <row r="719" spans="1:4" ht="45" x14ac:dyDescent="0.25">
      <c r="A719" s="20" t="s">
        <v>2198</v>
      </c>
      <c r="B719" s="12" t="s">
        <v>2199</v>
      </c>
      <c r="C719" s="29" t="s">
        <v>4536</v>
      </c>
      <c r="D719" s="6" t="s">
        <v>4537</v>
      </c>
    </row>
    <row r="720" spans="1:4" s="42" customFormat="1" ht="18" customHeight="1" x14ac:dyDescent="0.25">
      <c r="A720" s="2">
        <v>44</v>
      </c>
      <c r="B720" s="54" t="s">
        <v>2200</v>
      </c>
      <c r="C720" s="55"/>
      <c r="D720" s="56"/>
    </row>
    <row r="721" spans="1:4" x14ac:dyDescent="0.25">
      <c r="A721" s="20" t="s">
        <v>2201</v>
      </c>
      <c r="B721" s="12" t="s">
        <v>2202</v>
      </c>
      <c r="C721" s="29" t="s">
        <v>2203</v>
      </c>
      <c r="D721" s="6" t="s">
        <v>2202</v>
      </c>
    </row>
    <row r="722" spans="1:4" x14ac:dyDescent="0.25">
      <c r="A722" s="23"/>
      <c r="B722" s="54" t="s">
        <v>2204</v>
      </c>
      <c r="C722" s="55"/>
      <c r="D722" s="56"/>
    </row>
    <row r="723" spans="1:4" ht="30" x14ac:dyDescent="0.25">
      <c r="A723" s="20" t="s">
        <v>2205</v>
      </c>
      <c r="B723" s="29" t="s">
        <v>2206</v>
      </c>
      <c r="C723" s="29" t="s">
        <v>2207</v>
      </c>
      <c r="D723" s="6" t="s">
        <v>2206</v>
      </c>
    </row>
    <row r="724" spans="1:4" ht="30" x14ac:dyDescent="0.25">
      <c r="A724" s="20" t="s">
        <v>2208</v>
      </c>
      <c r="B724" s="6" t="s">
        <v>2209</v>
      </c>
      <c r="C724" s="29" t="s">
        <v>2210</v>
      </c>
      <c r="D724" s="6" t="s">
        <v>2209</v>
      </c>
    </row>
    <row r="725" spans="1:4" ht="30" x14ac:dyDescent="0.25">
      <c r="A725" s="20" t="s">
        <v>2211</v>
      </c>
      <c r="B725" s="6" t="s">
        <v>2212</v>
      </c>
      <c r="C725" s="29" t="s">
        <v>2213</v>
      </c>
      <c r="D725" s="6" t="s">
        <v>2212</v>
      </c>
    </row>
    <row r="726" spans="1:4" ht="30" x14ac:dyDescent="0.25">
      <c r="A726" s="20" t="s">
        <v>2214</v>
      </c>
      <c r="B726" s="6" t="s">
        <v>2215</v>
      </c>
      <c r="C726" s="29" t="s">
        <v>2216</v>
      </c>
      <c r="D726" s="6" t="s">
        <v>2215</v>
      </c>
    </row>
    <row r="727" spans="1:4" ht="34.9" customHeight="1" x14ac:dyDescent="0.25">
      <c r="A727" s="14"/>
      <c r="B727" s="60" t="s">
        <v>4550</v>
      </c>
      <c r="C727" s="61"/>
      <c r="D727" s="62"/>
    </row>
    <row r="728" spans="1:4" s="42" customFormat="1" ht="18" customHeight="1" x14ac:dyDescent="0.25">
      <c r="A728" s="2">
        <v>5</v>
      </c>
      <c r="B728" s="54" t="s">
        <v>2217</v>
      </c>
      <c r="C728" s="55"/>
      <c r="D728" s="56"/>
    </row>
    <row r="729" spans="1:4" x14ac:dyDescent="0.25">
      <c r="A729" s="20" t="s">
        <v>2218</v>
      </c>
      <c r="B729" s="12" t="s">
        <v>2219</v>
      </c>
      <c r="C729" s="29" t="s">
        <v>2220</v>
      </c>
      <c r="D729" s="6" t="s">
        <v>2219</v>
      </c>
    </row>
    <row r="730" spans="1:4" x14ac:dyDescent="0.25">
      <c r="A730" s="20" t="s">
        <v>2221</v>
      </c>
      <c r="B730" s="12" t="s">
        <v>2222</v>
      </c>
      <c r="C730" s="29" t="s">
        <v>2223</v>
      </c>
      <c r="D730" s="6" t="s">
        <v>2224</v>
      </c>
    </row>
    <row r="731" spans="1:4" ht="30" x14ac:dyDescent="0.25">
      <c r="A731" s="20" t="s">
        <v>2225</v>
      </c>
      <c r="B731" s="8" t="s">
        <v>2226</v>
      </c>
      <c r="C731" s="29" t="s">
        <v>2227</v>
      </c>
      <c r="D731" s="6" t="s">
        <v>2228</v>
      </c>
    </row>
    <row r="732" spans="1:4" s="42" customFormat="1" ht="18" customHeight="1" x14ac:dyDescent="0.25">
      <c r="A732" s="2">
        <v>65</v>
      </c>
      <c r="B732" s="54" t="s">
        <v>2229</v>
      </c>
      <c r="C732" s="55"/>
      <c r="D732" s="56"/>
    </row>
    <row r="733" spans="1:4" x14ac:dyDescent="0.25">
      <c r="A733" s="5" t="s">
        <v>2230</v>
      </c>
      <c r="B733" s="6" t="s">
        <v>2231</v>
      </c>
      <c r="C733" s="29" t="s">
        <v>2232</v>
      </c>
      <c r="D733" s="6" t="s">
        <v>2233</v>
      </c>
    </row>
    <row r="734" spans="1:4" ht="30" x14ac:dyDescent="0.25">
      <c r="A734" s="5" t="s">
        <v>2234</v>
      </c>
      <c r="B734" s="6" t="s">
        <v>2235</v>
      </c>
      <c r="C734" s="29" t="s">
        <v>2236</v>
      </c>
      <c r="D734" s="6" t="s">
        <v>2237</v>
      </c>
    </row>
    <row r="735" spans="1:4" ht="30" x14ac:dyDescent="0.25">
      <c r="A735" s="5" t="s">
        <v>2238</v>
      </c>
      <c r="B735" s="6" t="s">
        <v>2239</v>
      </c>
      <c r="C735" s="29" t="s">
        <v>2240</v>
      </c>
      <c r="D735" s="6" t="s">
        <v>2241</v>
      </c>
    </row>
    <row r="736" spans="1:4" s="42" customFormat="1" ht="18" customHeight="1" x14ac:dyDescent="0.25">
      <c r="A736" s="2">
        <v>67</v>
      </c>
      <c r="B736" s="54" t="s">
        <v>2242</v>
      </c>
      <c r="C736" s="55"/>
      <c r="D736" s="56"/>
    </row>
    <row r="737" spans="1:4" ht="30" x14ac:dyDescent="0.25">
      <c r="A737" s="9" t="s">
        <v>2243</v>
      </c>
      <c r="B737" s="6" t="s">
        <v>2244</v>
      </c>
      <c r="C737" s="29" t="s">
        <v>2245</v>
      </c>
      <c r="D737" s="6" t="s">
        <v>2246</v>
      </c>
    </row>
    <row r="738" spans="1:4" x14ac:dyDescent="0.25">
      <c r="A738" s="9" t="s">
        <v>2247</v>
      </c>
      <c r="B738" s="6" t="s">
        <v>2248</v>
      </c>
      <c r="C738" s="29" t="s">
        <v>2249</v>
      </c>
      <c r="D738" s="6" t="s">
        <v>2250</v>
      </c>
    </row>
    <row r="739" spans="1:4" x14ac:dyDescent="0.25">
      <c r="A739" s="33"/>
      <c r="B739" s="54" t="s">
        <v>2251</v>
      </c>
      <c r="C739" s="55"/>
      <c r="D739" s="56"/>
    </row>
    <row r="740" spans="1:4" x14ac:dyDescent="0.25">
      <c r="A740" s="9" t="s">
        <v>2252</v>
      </c>
      <c r="B740" s="6" t="s">
        <v>2253</v>
      </c>
      <c r="C740" s="29" t="s">
        <v>2254</v>
      </c>
      <c r="D740" s="6" t="s">
        <v>2255</v>
      </c>
    </row>
    <row r="741" spans="1:4" x14ac:dyDescent="0.25">
      <c r="A741" s="9" t="s">
        <v>2256</v>
      </c>
      <c r="B741" s="6" t="s">
        <v>2257</v>
      </c>
      <c r="C741" s="29" t="s">
        <v>2258</v>
      </c>
      <c r="D741" s="6" t="s">
        <v>2259</v>
      </c>
    </row>
    <row r="742" spans="1:4" x14ac:dyDescent="0.25">
      <c r="A742" s="9" t="s">
        <v>2260</v>
      </c>
      <c r="B742" s="6" t="s">
        <v>2261</v>
      </c>
      <c r="C742" s="29" t="s">
        <v>2262</v>
      </c>
      <c r="D742" s="6" t="s">
        <v>2263</v>
      </c>
    </row>
    <row r="743" spans="1:4" x14ac:dyDescent="0.25">
      <c r="A743" s="9" t="s">
        <v>2264</v>
      </c>
      <c r="B743" s="6" t="s">
        <v>2265</v>
      </c>
      <c r="C743" s="29" t="s">
        <v>2266</v>
      </c>
      <c r="D743" s="6" t="s">
        <v>2267</v>
      </c>
    </row>
    <row r="744" spans="1:4" x14ac:dyDescent="0.25">
      <c r="A744" s="9" t="s">
        <v>2268</v>
      </c>
      <c r="B744" s="6" t="s">
        <v>2269</v>
      </c>
      <c r="C744" s="29" t="s">
        <v>2270</v>
      </c>
      <c r="D744" s="6" t="s">
        <v>2271</v>
      </c>
    </row>
    <row r="745" spans="1:4" x14ac:dyDescent="0.25">
      <c r="A745" s="9" t="s">
        <v>2272</v>
      </c>
      <c r="B745" s="6" t="s">
        <v>2273</v>
      </c>
      <c r="C745" s="29" t="s">
        <v>2274</v>
      </c>
      <c r="D745" s="6" t="s">
        <v>2275</v>
      </c>
    </row>
    <row r="746" spans="1:4" x14ac:dyDescent="0.25">
      <c r="A746" s="9" t="s">
        <v>2276</v>
      </c>
      <c r="B746" s="6" t="s">
        <v>2277</v>
      </c>
      <c r="C746" s="29" t="s">
        <v>2278</v>
      </c>
      <c r="D746" s="6" t="s">
        <v>2279</v>
      </c>
    </row>
    <row r="747" spans="1:4" x14ac:dyDescent="0.25">
      <c r="A747" s="9" t="s">
        <v>2280</v>
      </c>
      <c r="B747" s="6" t="s">
        <v>2281</v>
      </c>
      <c r="C747" s="29" t="s">
        <v>2282</v>
      </c>
      <c r="D747" s="6" t="s">
        <v>2283</v>
      </c>
    </row>
    <row r="748" spans="1:4" x14ac:dyDescent="0.25">
      <c r="A748" s="9" t="s">
        <v>2284</v>
      </c>
      <c r="B748" s="6" t="s">
        <v>2285</v>
      </c>
      <c r="C748" s="29" t="s">
        <v>2286</v>
      </c>
      <c r="D748" s="6" t="s">
        <v>2287</v>
      </c>
    </row>
    <row r="749" spans="1:4" x14ac:dyDescent="0.25">
      <c r="A749" s="9" t="s">
        <v>2288</v>
      </c>
      <c r="B749" s="6" t="s">
        <v>2289</v>
      </c>
      <c r="C749" s="29" t="s">
        <v>2290</v>
      </c>
      <c r="D749" s="6" t="s">
        <v>2291</v>
      </c>
    </row>
    <row r="750" spans="1:4" x14ac:dyDescent="0.25">
      <c r="A750" s="9" t="s">
        <v>2292</v>
      </c>
      <c r="B750" s="6" t="s">
        <v>2293</v>
      </c>
      <c r="C750" s="29" t="s">
        <v>2294</v>
      </c>
      <c r="D750" s="6" t="s">
        <v>2295</v>
      </c>
    </row>
    <row r="751" spans="1:4" x14ac:dyDescent="0.25">
      <c r="A751" s="9" t="s">
        <v>2296</v>
      </c>
      <c r="B751" s="6" t="s">
        <v>2297</v>
      </c>
      <c r="C751" s="29" t="s">
        <v>2298</v>
      </c>
      <c r="D751" s="6" t="s">
        <v>2299</v>
      </c>
    </row>
    <row r="752" spans="1:4" x14ac:dyDescent="0.25">
      <c r="A752" s="9" t="s">
        <v>2300</v>
      </c>
      <c r="B752" s="6" t="s">
        <v>2301</v>
      </c>
      <c r="C752" s="29" t="s">
        <v>2302</v>
      </c>
      <c r="D752" s="6" t="s">
        <v>2303</v>
      </c>
    </row>
    <row r="753" spans="1:4" x14ac:dyDescent="0.25">
      <c r="A753" s="9" t="s">
        <v>2304</v>
      </c>
      <c r="B753" s="6" t="s">
        <v>2305</v>
      </c>
      <c r="C753" s="29" t="s">
        <v>2306</v>
      </c>
      <c r="D753" s="6" t="s">
        <v>2307</v>
      </c>
    </row>
    <row r="754" spans="1:4" x14ac:dyDescent="0.25">
      <c r="A754" s="9" t="s">
        <v>2308</v>
      </c>
      <c r="B754" s="6" t="s">
        <v>2309</v>
      </c>
      <c r="C754" s="29" t="s">
        <v>2310</v>
      </c>
      <c r="D754" s="6" t="s">
        <v>2311</v>
      </c>
    </row>
    <row r="755" spans="1:4" x14ac:dyDescent="0.25">
      <c r="A755" s="9"/>
      <c r="B755" s="54" t="s">
        <v>2312</v>
      </c>
      <c r="C755" s="55"/>
      <c r="D755" s="56"/>
    </row>
    <row r="756" spans="1:4" x14ac:dyDescent="0.25">
      <c r="A756" s="9" t="s">
        <v>2313</v>
      </c>
      <c r="B756" s="6" t="s">
        <v>2312</v>
      </c>
      <c r="C756" s="29" t="s">
        <v>2314</v>
      </c>
      <c r="D756" s="6" t="s">
        <v>2315</v>
      </c>
    </row>
    <row r="757" spans="1:4" x14ac:dyDescent="0.25">
      <c r="A757" s="9" t="s">
        <v>2316</v>
      </c>
      <c r="B757" s="6" t="s">
        <v>2317</v>
      </c>
      <c r="C757" s="29" t="s">
        <v>2318</v>
      </c>
      <c r="D757" s="6" t="s">
        <v>2319</v>
      </c>
    </row>
    <row r="758" spans="1:4" x14ac:dyDescent="0.25">
      <c r="A758" s="33"/>
      <c r="B758" s="54" t="s">
        <v>2320</v>
      </c>
      <c r="C758" s="55"/>
      <c r="D758" s="56"/>
    </row>
    <row r="759" spans="1:4" x14ac:dyDescent="0.25">
      <c r="A759" s="9" t="s">
        <v>2321</v>
      </c>
      <c r="B759" s="6" t="s">
        <v>2322</v>
      </c>
      <c r="C759" s="29" t="s">
        <v>2323</v>
      </c>
      <c r="D759" s="6" t="s">
        <v>2324</v>
      </c>
    </row>
    <row r="760" spans="1:4" x14ac:dyDescent="0.25">
      <c r="A760" s="33"/>
      <c r="B760" s="54" t="s">
        <v>2325</v>
      </c>
      <c r="C760" s="55"/>
      <c r="D760" s="56"/>
    </row>
    <row r="761" spans="1:4" x14ac:dyDescent="0.25">
      <c r="A761" s="9" t="s">
        <v>2326</v>
      </c>
      <c r="B761" s="6" t="s">
        <v>2327</v>
      </c>
      <c r="C761" s="29" t="s">
        <v>2328</v>
      </c>
      <c r="D761" s="6" t="s">
        <v>2329</v>
      </c>
    </row>
    <row r="762" spans="1:4" x14ac:dyDescent="0.25">
      <c r="A762" s="9" t="s">
        <v>2330</v>
      </c>
      <c r="B762" s="6" t="s">
        <v>2331</v>
      </c>
      <c r="C762" s="29" t="s">
        <v>2332</v>
      </c>
      <c r="D762" s="6" t="s">
        <v>2333</v>
      </c>
    </row>
    <row r="763" spans="1:4" s="42" customFormat="1" ht="18" customHeight="1" x14ac:dyDescent="0.25">
      <c r="A763" s="2">
        <v>68</v>
      </c>
      <c r="B763" s="54" t="s">
        <v>2334</v>
      </c>
      <c r="C763" s="55"/>
      <c r="D763" s="56"/>
    </row>
    <row r="764" spans="1:4" ht="30" x14ac:dyDescent="0.25">
      <c r="A764" s="9" t="s">
        <v>2335</v>
      </c>
      <c r="B764" s="6" t="s">
        <v>2244</v>
      </c>
      <c r="C764" s="29" t="s">
        <v>2336</v>
      </c>
      <c r="D764" s="6" t="s">
        <v>2244</v>
      </c>
    </row>
    <row r="765" spans="1:4" x14ac:dyDescent="0.25">
      <c r="A765" s="9" t="s">
        <v>2337</v>
      </c>
      <c r="B765" s="6" t="s">
        <v>2338</v>
      </c>
      <c r="C765" s="29" t="s">
        <v>2339</v>
      </c>
      <c r="D765" s="6" t="s">
        <v>2338</v>
      </c>
    </row>
    <row r="766" spans="1:4" x14ac:dyDescent="0.25">
      <c r="A766" s="9" t="s">
        <v>2340</v>
      </c>
      <c r="B766" s="6" t="s">
        <v>2341</v>
      </c>
      <c r="C766" s="29" t="s">
        <v>2342</v>
      </c>
      <c r="D766" s="6" t="s">
        <v>2341</v>
      </c>
    </row>
    <row r="767" spans="1:4" x14ac:dyDescent="0.25">
      <c r="A767" s="9" t="s">
        <v>2343</v>
      </c>
      <c r="B767" s="6" t="s">
        <v>2248</v>
      </c>
      <c r="C767" s="29" t="s">
        <v>2344</v>
      </c>
      <c r="D767" s="6" t="s">
        <v>2345</v>
      </c>
    </row>
    <row r="768" spans="1:4" x14ac:dyDescent="0.25">
      <c r="A768" s="33"/>
      <c r="B768" s="54" t="s">
        <v>2346</v>
      </c>
      <c r="C768" s="55"/>
      <c r="D768" s="56"/>
    </row>
    <row r="769" spans="1:4" x14ac:dyDescent="0.25">
      <c r="A769" s="9" t="s">
        <v>2347</v>
      </c>
      <c r="B769" s="6" t="s">
        <v>2253</v>
      </c>
      <c r="C769" s="29" t="s">
        <v>2348</v>
      </c>
      <c r="D769" s="6" t="s">
        <v>2349</v>
      </c>
    </row>
    <row r="770" spans="1:4" x14ac:dyDescent="0.25">
      <c r="A770" s="9" t="s">
        <v>2350</v>
      </c>
      <c r="B770" s="6" t="s">
        <v>2257</v>
      </c>
      <c r="C770" s="29" t="s">
        <v>2351</v>
      </c>
      <c r="D770" s="6" t="s">
        <v>2352</v>
      </c>
    </row>
    <row r="771" spans="1:4" x14ac:dyDescent="0.25">
      <c r="A771" s="9" t="s">
        <v>2353</v>
      </c>
      <c r="B771" s="6" t="s">
        <v>2261</v>
      </c>
      <c r="C771" s="29" t="s">
        <v>2354</v>
      </c>
      <c r="D771" s="6" t="s">
        <v>2355</v>
      </c>
    </row>
    <row r="772" spans="1:4" x14ac:dyDescent="0.25">
      <c r="A772" s="9" t="s">
        <v>2356</v>
      </c>
      <c r="B772" s="6" t="s">
        <v>2357</v>
      </c>
      <c r="C772" s="29" t="s">
        <v>2358</v>
      </c>
      <c r="D772" s="6" t="s">
        <v>2359</v>
      </c>
    </row>
    <row r="773" spans="1:4" x14ac:dyDescent="0.25">
      <c r="A773" s="9" t="s">
        <v>2360</v>
      </c>
      <c r="B773" s="6" t="s">
        <v>2265</v>
      </c>
      <c r="C773" s="29" t="s">
        <v>2361</v>
      </c>
      <c r="D773" s="6" t="s">
        <v>2362</v>
      </c>
    </row>
    <row r="774" spans="1:4" x14ac:dyDescent="0.25">
      <c r="A774" s="9" t="s">
        <v>2363</v>
      </c>
      <c r="B774" s="6" t="s">
        <v>2364</v>
      </c>
      <c r="C774" s="29" t="s">
        <v>2365</v>
      </c>
      <c r="D774" s="6" t="s">
        <v>2366</v>
      </c>
    </row>
    <row r="775" spans="1:4" x14ac:dyDescent="0.25">
      <c r="A775" s="9" t="s">
        <v>2367</v>
      </c>
      <c r="B775" s="6" t="s">
        <v>2368</v>
      </c>
      <c r="C775" s="29" t="s">
        <v>2369</v>
      </c>
      <c r="D775" s="6" t="s">
        <v>2370</v>
      </c>
    </row>
    <row r="776" spans="1:4" x14ac:dyDescent="0.25">
      <c r="A776" s="9" t="s">
        <v>2371</v>
      </c>
      <c r="B776" s="6" t="s">
        <v>2269</v>
      </c>
      <c r="C776" s="29" t="s">
        <v>2372</v>
      </c>
      <c r="D776" s="6" t="s">
        <v>2373</v>
      </c>
    </row>
    <row r="777" spans="1:4" x14ac:dyDescent="0.25">
      <c r="A777" s="9" t="s">
        <v>2374</v>
      </c>
      <c r="B777" s="6" t="s">
        <v>2273</v>
      </c>
      <c r="C777" s="29" t="s">
        <v>2375</v>
      </c>
      <c r="D777" s="6" t="s">
        <v>2376</v>
      </c>
    </row>
    <row r="778" spans="1:4" x14ac:dyDescent="0.25">
      <c r="A778" s="9" t="s">
        <v>2377</v>
      </c>
      <c r="B778" s="6" t="s">
        <v>2277</v>
      </c>
      <c r="C778" s="29" t="s">
        <v>2378</v>
      </c>
      <c r="D778" s="6" t="s">
        <v>2379</v>
      </c>
    </row>
    <row r="779" spans="1:4" x14ac:dyDescent="0.25">
      <c r="A779" s="9" t="s">
        <v>2380</v>
      </c>
      <c r="B779" s="6" t="s">
        <v>2281</v>
      </c>
      <c r="C779" s="29" t="s">
        <v>2381</v>
      </c>
      <c r="D779" s="6" t="s">
        <v>2382</v>
      </c>
    </row>
    <row r="780" spans="1:4" x14ac:dyDescent="0.25">
      <c r="A780" s="9" t="s">
        <v>2383</v>
      </c>
      <c r="B780" s="6" t="s">
        <v>2285</v>
      </c>
      <c r="C780" s="29" t="s">
        <v>2384</v>
      </c>
      <c r="D780" s="6" t="s">
        <v>2385</v>
      </c>
    </row>
    <row r="781" spans="1:4" x14ac:dyDescent="0.25">
      <c r="A781" s="9" t="s">
        <v>2386</v>
      </c>
      <c r="B781" s="6" t="s">
        <v>2289</v>
      </c>
      <c r="C781" s="29" t="s">
        <v>2387</v>
      </c>
      <c r="D781" s="6" t="s">
        <v>2388</v>
      </c>
    </row>
    <row r="782" spans="1:4" x14ac:dyDescent="0.25">
      <c r="A782" s="9" t="s">
        <v>2389</v>
      </c>
      <c r="B782" s="6" t="s">
        <v>2293</v>
      </c>
      <c r="C782" s="29" t="s">
        <v>2390</v>
      </c>
      <c r="D782" s="6" t="s">
        <v>2391</v>
      </c>
    </row>
    <row r="783" spans="1:4" x14ac:dyDescent="0.25">
      <c r="A783" s="9" t="s">
        <v>2392</v>
      </c>
      <c r="B783" s="6" t="s">
        <v>2297</v>
      </c>
      <c r="C783" s="29" t="s">
        <v>2393</v>
      </c>
      <c r="D783" s="6" t="s">
        <v>2394</v>
      </c>
    </row>
    <row r="784" spans="1:4" x14ac:dyDescent="0.25">
      <c r="A784" s="9" t="s">
        <v>2395</v>
      </c>
      <c r="B784" s="6" t="s">
        <v>2301</v>
      </c>
      <c r="C784" s="29" t="s">
        <v>2396</v>
      </c>
      <c r="D784" s="6" t="s">
        <v>2397</v>
      </c>
    </row>
    <row r="785" spans="1:4" x14ac:dyDescent="0.25">
      <c r="A785" s="9" t="s">
        <v>2398</v>
      </c>
      <c r="B785" s="6" t="s">
        <v>2305</v>
      </c>
      <c r="C785" s="29" t="s">
        <v>2399</v>
      </c>
      <c r="D785" s="6" t="s">
        <v>2400</v>
      </c>
    </row>
    <row r="786" spans="1:4" x14ac:dyDescent="0.25">
      <c r="A786" s="9" t="s">
        <v>2401</v>
      </c>
      <c r="B786" s="6" t="s">
        <v>2309</v>
      </c>
      <c r="C786" s="29" t="s">
        <v>2402</v>
      </c>
      <c r="D786" s="6" t="s">
        <v>2403</v>
      </c>
    </row>
    <row r="787" spans="1:4" x14ac:dyDescent="0.25">
      <c r="A787" s="9"/>
      <c r="B787" s="54" t="s">
        <v>2312</v>
      </c>
      <c r="C787" s="55"/>
      <c r="D787" s="56"/>
    </row>
    <row r="788" spans="1:4" x14ac:dyDescent="0.25">
      <c r="A788" s="9" t="s">
        <v>2404</v>
      </c>
      <c r="B788" s="6" t="s">
        <v>2312</v>
      </c>
      <c r="C788" s="29" t="s">
        <v>2405</v>
      </c>
      <c r="D788" s="6" t="s">
        <v>2406</v>
      </c>
    </row>
    <row r="789" spans="1:4" x14ac:dyDescent="0.25">
      <c r="A789" s="9" t="s">
        <v>2407</v>
      </c>
      <c r="B789" s="6" t="s">
        <v>2317</v>
      </c>
      <c r="C789" s="29" t="s">
        <v>2408</v>
      </c>
      <c r="D789" s="6" t="s">
        <v>2409</v>
      </c>
    </row>
    <row r="790" spans="1:4" x14ac:dyDescent="0.25">
      <c r="A790" s="33"/>
      <c r="B790" s="54" t="s">
        <v>2320</v>
      </c>
      <c r="C790" s="55"/>
      <c r="D790" s="56"/>
    </row>
    <row r="791" spans="1:4" x14ac:dyDescent="0.25">
      <c r="A791" s="9" t="s">
        <v>2410</v>
      </c>
      <c r="B791" s="6" t="s">
        <v>2411</v>
      </c>
      <c r="C791" s="29" t="s">
        <v>2412</v>
      </c>
      <c r="D791" s="6" t="s">
        <v>2413</v>
      </c>
    </row>
    <row r="792" spans="1:4" x14ac:dyDescent="0.25">
      <c r="A792" s="9" t="s">
        <v>2414</v>
      </c>
      <c r="B792" s="6" t="s">
        <v>2322</v>
      </c>
      <c r="C792" s="29" t="s">
        <v>2415</v>
      </c>
      <c r="D792" s="6" t="s">
        <v>2416</v>
      </c>
    </row>
    <row r="793" spans="1:4" x14ac:dyDescent="0.25">
      <c r="A793" s="9" t="s">
        <v>2417</v>
      </c>
      <c r="B793" s="6" t="s">
        <v>2418</v>
      </c>
      <c r="C793" s="29" t="s">
        <v>2419</v>
      </c>
      <c r="D793" s="6" t="s">
        <v>2420</v>
      </c>
    </row>
    <row r="794" spans="1:4" x14ac:dyDescent="0.25">
      <c r="A794" s="9" t="s">
        <v>2421</v>
      </c>
      <c r="B794" s="6" t="s">
        <v>2422</v>
      </c>
      <c r="C794" s="29" t="s">
        <v>2423</v>
      </c>
      <c r="D794" s="6" t="s">
        <v>2424</v>
      </c>
    </row>
    <row r="795" spans="1:4" x14ac:dyDescent="0.25">
      <c r="A795" s="9" t="s">
        <v>2425</v>
      </c>
      <c r="B795" s="6" t="s">
        <v>2426</v>
      </c>
      <c r="C795" s="29" t="s">
        <v>2427</v>
      </c>
      <c r="D795" s="6" t="s">
        <v>2428</v>
      </c>
    </row>
    <row r="796" spans="1:4" x14ac:dyDescent="0.25">
      <c r="A796" s="33"/>
      <c r="B796" s="54" t="s">
        <v>2325</v>
      </c>
      <c r="C796" s="55"/>
      <c r="D796" s="56"/>
    </row>
    <row r="797" spans="1:4" x14ac:dyDescent="0.25">
      <c r="A797" s="9" t="s">
        <v>2429</v>
      </c>
      <c r="B797" s="6" t="s">
        <v>2327</v>
      </c>
      <c r="C797" s="29" t="s">
        <v>2430</v>
      </c>
      <c r="D797" s="6" t="s">
        <v>2431</v>
      </c>
    </row>
    <row r="798" spans="1:4" x14ac:dyDescent="0.25">
      <c r="A798" s="9" t="s">
        <v>2432</v>
      </c>
      <c r="B798" s="6" t="s">
        <v>2331</v>
      </c>
      <c r="C798" s="29" t="s">
        <v>2433</v>
      </c>
      <c r="D798" s="6" t="s">
        <v>2434</v>
      </c>
    </row>
    <row r="799" spans="1:4" x14ac:dyDescent="0.25">
      <c r="A799" s="9" t="s">
        <v>2435</v>
      </c>
      <c r="B799" s="6" t="s">
        <v>2436</v>
      </c>
      <c r="C799" s="29" t="s">
        <v>2437</v>
      </c>
      <c r="D799" s="6" t="s">
        <v>2438</v>
      </c>
    </row>
    <row r="800" spans="1:4" x14ac:dyDescent="0.25">
      <c r="A800" s="9" t="s">
        <v>2439</v>
      </c>
      <c r="B800" s="6" t="s">
        <v>2440</v>
      </c>
      <c r="C800" s="29" t="s">
        <v>2441</v>
      </c>
      <c r="D800" s="6" t="s">
        <v>2442</v>
      </c>
    </row>
    <row r="801" spans="1:4" s="42" customFormat="1" ht="18" customHeight="1" x14ac:dyDescent="0.25">
      <c r="A801" s="2">
        <v>53</v>
      </c>
      <c r="B801" s="54" t="s">
        <v>2443</v>
      </c>
      <c r="C801" s="55"/>
      <c r="D801" s="56"/>
    </row>
    <row r="802" spans="1:4" ht="30" x14ac:dyDescent="0.25">
      <c r="A802" s="20" t="s">
        <v>2444</v>
      </c>
      <c r="B802" s="12" t="s">
        <v>2445</v>
      </c>
      <c r="C802" s="29" t="s">
        <v>2446</v>
      </c>
      <c r="D802" s="6" t="s">
        <v>2447</v>
      </c>
    </row>
    <row r="803" spans="1:4" x14ac:dyDescent="0.25">
      <c r="A803" s="20" t="s">
        <v>2448</v>
      </c>
      <c r="B803" s="12" t="s">
        <v>2449</v>
      </c>
      <c r="C803" s="29" t="s">
        <v>2450</v>
      </c>
      <c r="D803" s="6" t="s">
        <v>2451</v>
      </c>
    </row>
    <row r="804" spans="1:4" x14ac:dyDescent="0.25">
      <c r="A804" s="20" t="s">
        <v>2452</v>
      </c>
      <c r="B804" s="12" t="s">
        <v>2453</v>
      </c>
      <c r="C804" s="29" t="s">
        <v>2454</v>
      </c>
      <c r="D804" s="6" t="s">
        <v>2453</v>
      </c>
    </row>
    <row r="805" spans="1:4" ht="30" x14ac:dyDescent="0.25">
      <c r="A805" s="20" t="s">
        <v>2455</v>
      </c>
      <c r="B805" s="12" t="s">
        <v>2456</v>
      </c>
      <c r="C805" s="29" t="s">
        <v>2457</v>
      </c>
      <c r="D805" s="6" t="s">
        <v>2456</v>
      </c>
    </row>
    <row r="806" spans="1:4" x14ac:dyDescent="0.25">
      <c r="A806" s="20" t="s">
        <v>2458</v>
      </c>
      <c r="B806" s="34" t="s">
        <v>2459</v>
      </c>
      <c r="C806" s="29" t="s">
        <v>2460</v>
      </c>
      <c r="D806" s="6" t="s">
        <v>2461</v>
      </c>
    </row>
    <row r="807" spans="1:4" ht="30" x14ac:dyDescent="0.25">
      <c r="A807" s="20" t="s">
        <v>2462</v>
      </c>
      <c r="B807" s="34" t="s">
        <v>2463</v>
      </c>
      <c r="C807" s="29" t="s">
        <v>2464</v>
      </c>
      <c r="D807" s="6" t="s">
        <v>2465</v>
      </c>
    </row>
    <row r="808" spans="1:4" ht="30" x14ac:dyDescent="0.25">
      <c r="A808" s="20" t="s">
        <v>2466</v>
      </c>
      <c r="B808" s="34" t="s">
        <v>2467</v>
      </c>
      <c r="C808" s="29" t="s">
        <v>2468</v>
      </c>
      <c r="D808" s="6" t="s">
        <v>2469</v>
      </c>
    </row>
    <row r="809" spans="1:4" ht="30" x14ac:dyDescent="0.25">
      <c r="A809" s="20" t="s">
        <v>2470</v>
      </c>
      <c r="B809" s="34" t="s">
        <v>2471</v>
      </c>
      <c r="C809" s="29" t="s">
        <v>2472</v>
      </c>
      <c r="D809" s="6" t="s">
        <v>2471</v>
      </c>
    </row>
    <row r="810" spans="1:4" x14ac:dyDescent="0.25">
      <c r="A810" s="20" t="s">
        <v>2473</v>
      </c>
      <c r="B810" s="34" t="s">
        <v>2474</v>
      </c>
      <c r="C810" s="29" t="s">
        <v>2475</v>
      </c>
      <c r="D810" s="6" t="s">
        <v>2474</v>
      </c>
    </row>
    <row r="811" spans="1:4" ht="30" x14ac:dyDescent="0.25">
      <c r="A811" s="20" t="s">
        <v>2476</v>
      </c>
      <c r="B811" s="34" t="s">
        <v>2477</v>
      </c>
      <c r="C811" s="29" t="s">
        <v>2478</v>
      </c>
      <c r="D811" s="6" t="s">
        <v>2477</v>
      </c>
    </row>
    <row r="812" spans="1:4" ht="30" x14ac:dyDescent="0.25">
      <c r="A812" s="20" t="s">
        <v>2479</v>
      </c>
      <c r="B812" s="34" t="s">
        <v>2480</v>
      </c>
      <c r="C812" s="29" t="s">
        <v>2481</v>
      </c>
      <c r="D812" s="6" t="s">
        <v>2480</v>
      </c>
    </row>
    <row r="813" spans="1:4" x14ac:dyDescent="0.25">
      <c r="A813" s="20" t="s">
        <v>2482</v>
      </c>
      <c r="B813" s="34" t="s">
        <v>2483</v>
      </c>
      <c r="C813" s="29" t="s">
        <v>2484</v>
      </c>
      <c r="D813" s="6" t="s">
        <v>2485</v>
      </c>
    </row>
    <row r="814" spans="1:4" x14ac:dyDescent="0.25">
      <c r="A814" s="20" t="s">
        <v>2486</v>
      </c>
      <c r="B814" s="34" t="s">
        <v>2487</v>
      </c>
      <c r="C814" s="29" t="s">
        <v>2488</v>
      </c>
      <c r="D814" s="6" t="s">
        <v>2487</v>
      </c>
    </row>
    <row r="815" spans="1:4" x14ac:dyDescent="0.25">
      <c r="A815" s="20" t="s">
        <v>2489</v>
      </c>
      <c r="B815" s="34" t="s">
        <v>2490</v>
      </c>
      <c r="C815" s="29" t="s">
        <v>2491</v>
      </c>
      <c r="D815" s="6" t="s">
        <v>2490</v>
      </c>
    </row>
    <row r="816" spans="1:4" x14ac:dyDescent="0.25">
      <c r="A816" s="20" t="s">
        <v>2492</v>
      </c>
      <c r="B816" s="34" t="s">
        <v>2493</v>
      </c>
      <c r="C816" s="29" t="s">
        <v>2494</v>
      </c>
      <c r="D816" s="6" t="s">
        <v>2493</v>
      </c>
    </row>
    <row r="817" spans="1:4" x14ac:dyDescent="0.25">
      <c r="A817" s="20" t="s">
        <v>2495</v>
      </c>
      <c r="B817" s="34" t="s">
        <v>2496</v>
      </c>
      <c r="C817" s="29" t="s">
        <v>2497</v>
      </c>
      <c r="D817" s="6" t="s">
        <v>2496</v>
      </c>
    </row>
    <row r="818" spans="1:4" x14ac:dyDescent="0.25">
      <c r="A818" s="20" t="s">
        <v>2498</v>
      </c>
      <c r="B818" s="34" t="s">
        <v>2499</v>
      </c>
      <c r="C818" s="29" t="s">
        <v>2500</v>
      </c>
      <c r="D818" s="6" t="s">
        <v>2499</v>
      </c>
    </row>
    <row r="819" spans="1:4" x14ac:dyDescent="0.25">
      <c r="A819" s="20" t="s">
        <v>2501</v>
      </c>
      <c r="B819" s="34" t="s">
        <v>2502</v>
      </c>
      <c r="C819" s="29" t="s">
        <v>2503</v>
      </c>
      <c r="D819" s="6" t="s">
        <v>2502</v>
      </c>
    </row>
    <row r="820" spans="1:4" ht="30" x14ac:dyDescent="0.25">
      <c r="A820" s="20" t="s">
        <v>2504</v>
      </c>
      <c r="B820" s="34" t="s">
        <v>2505</v>
      </c>
      <c r="C820" s="29" t="s">
        <v>2506</v>
      </c>
      <c r="D820" s="6" t="s">
        <v>2505</v>
      </c>
    </row>
    <row r="821" spans="1:4" ht="30" x14ac:dyDescent="0.25">
      <c r="A821" s="20" t="s">
        <v>2507</v>
      </c>
      <c r="B821" s="34" t="s">
        <v>2508</v>
      </c>
      <c r="C821" s="29" t="s">
        <v>2509</v>
      </c>
      <c r="D821" s="6" t="s">
        <v>2508</v>
      </c>
    </row>
    <row r="822" spans="1:4" ht="30" x14ac:dyDescent="0.25">
      <c r="A822" s="20" t="s">
        <v>2510</v>
      </c>
      <c r="B822" s="34" t="s">
        <v>2511</v>
      </c>
      <c r="C822" s="29" t="s">
        <v>2512</v>
      </c>
      <c r="D822" s="6" t="s">
        <v>2511</v>
      </c>
    </row>
    <row r="823" spans="1:4" ht="30" x14ac:dyDescent="0.25">
      <c r="A823" s="20" t="s">
        <v>2513</v>
      </c>
      <c r="B823" s="34" t="s">
        <v>2514</v>
      </c>
      <c r="C823" s="29" t="s">
        <v>2515</v>
      </c>
      <c r="D823" s="6" t="s">
        <v>2516</v>
      </c>
    </row>
    <row r="824" spans="1:4" ht="30" x14ac:dyDescent="0.25">
      <c r="A824" s="20" t="s">
        <v>2517</v>
      </c>
      <c r="B824" s="34" t="s">
        <v>2518</v>
      </c>
      <c r="C824" s="29" t="s">
        <v>2519</v>
      </c>
      <c r="D824" s="6" t="s">
        <v>2520</v>
      </c>
    </row>
    <row r="825" spans="1:4" x14ac:dyDescent="0.25">
      <c r="A825" s="20" t="s">
        <v>2521</v>
      </c>
      <c r="B825" s="34" t="s">
        <v>2522</v>
      </c>
      <c r="C825" s="29" t="s">
        <v>2523</v>
      </c>
      <c r="D825" s="6" t="s">
        <v>2522</v>
      </c>
    </row>
    <row r="826" spans="1:4" x14ac:dyDescent="0.25">
      <c r="A826" s="20" t="s">
        <v>2524</v>
      </c>
      <c r="B826" s="34" t="s">
        <v>2525</v>
      </c>
      <c r="C826" s="29" t="s">
        <v>2526</v>
      </c>
      <c r="D826" s="6" t="s">
        <v>2525</v>
      </c>
    </row>
    <row r="827" spans="1:4" ht="30" x14ac:dyDescent="0.25">
      <c r="A827" s="20" t="s">
        <v>2527</v>
      </c>
      <c r="B827" s="34" t="s">
        <v>2528</v>
      </c>
      <c r="C827" s="29" t="s">
        <v>2529</v>
      </c>
      <c r="D827" s="6" t="s">
        <v>2528</v>
      </c>
    </row>
    <row r="828" spans="1:4" s="42" customFormat="1" ht="19.899999999999999" customHeight="1" x14ac:dyDescent="0.25">
      <c r="A828" s="57" t="s">
        <v>2530</v>
      </c>
      <c r="B828" s="58"/>
      <c r="C828" s="58"/>
      <c r="D828" s="59"/>
    </row>
    <row r="829" spans="1:4" s="42" customFormat="1" ht="18" customHeight="1" x14ac:dyDescent="0.25">
      <c r="A829" s="2">
        <v>62</v>
      </c>
      <c r="B829" s="54" t="s">
        <v>2531</v>
      </c>
      <c r="C829" s="55"/>
      <c r="D829" s="56"/>
    </row>
    <row r="830" spans="1:4" x14ac:dyDescent="0.25">
      <c r="A830" s="2"/>
      <c r="B830" s="54" t="s">
        <v>2532</v>
      </c>
      <c r="C830" s="55"/>
      <c r="D830" s="56"/>
    </row>
    <row r="831" spans="1:4" x14ac:dyDescent="0.25">
      <c r="A831" s="9" t="s">
        <v>2533</v>
      </c>
      <c r="B831" s="12" t="s">
        <v>2534</v>
      </c>
      <c r="C831" s="29" t="s">
        <v>2535</v>
      </c>
      <c r="D831" s="6" t="s">
        <v>2534</v>
      </c>
    </row>
    <row r="832" spans="1:4" x14ac:dyDescent="0.25">
      <c r="A832" s="9" t="s">
        <v>2536</v>
      </c>
      <c r="B832" s="12" t="s">
        <v>2537</v>
      </c>
      <c r="C832" s="29" t="s">
        <v>2538</v>
      </c>
      <c r="D832" s="6" t="s">
        <v>2537</v>
      </c>
    </row>
    <row r="833" spans="1:4" x14ac:dyDescent="0.25">
      <c r="A833" s="33"/>
      <c r="B833" s="54" t="s">
        <v>2539</v>
      </c>
      <c r="C833" s="55"/>
      <c r="D833" s="56"/>
    </row>
    <row r="834" spans="1:4" ht="30" x14ac:dyDescent="0.25">
      <c r="A834" s="9" t="s">
        <v>2540</v>
      </c>
      <c r="B834" s="12" t="s">
        <v>2541</v>
      </c>
      <c r="C834" s="29" t="s">
        <v>2542</v>
      </c>
      <c r="D834" s="6" t="s">
        <v>2541</v>
      </c>
    </row>
    <row r="835" spans="1:4" ht="30" x14ac:dyDescent="0.25">
      <c r="A835" s="9" t="s">
        <v>2543</v>
      </c>
      <c r="B835" s="12" t="s">
        <v>2544</v>
      </c>
      <c r="C835" s="29" t="s">
        <v>2545</v>
      </c>
      <c r="D835" s="6" t="s">
        <v>2544</v>
      </c>
    </row>
    <row r="836" spans="1:4" x14ac:dyDescent="0.25">
      <c r="A836" s="32"/>
      <c r="B836" s="54" t="s">
        <v>2546</v>
      </c>
      <c r="C836" s="55"/>
      <c r="D836" s="56"/>
    </row>
    <row r="837" spans="1:4" ht="30" x14ac:dyDescent="0.25">
      <c r="A837" s="9" t="s">
        <v>2547</v>
      </c>
      <c r="B837" s="6" t="s">
        <v>2548</v>
      </c>
      <c r="C837" s="29" t="s">
        <v>2549</v>
      </c>
      <c r="D837" s="6" t="s">
        <v>2548</v>
      </c>
    </row>
    <row r="838" spans="1:4" ht="30" x14ac:dyDescent="0.25">
      <c r="A838" s="9" t="s">
        <v>2550</v>
      </c>
      <c r="B838" s="6" t="s">
        <v>2551</v>
      </c>
      <c r="C838" s="29" t="s">
        <v>2552</v>
      </c>
      <c r="D838" s="6" t="s">
        <v>2551</v>
      </c>
    </row>
    <row r="839" spans="1:4" x14ac:dyDescent="0.25">
      <c r="A839" s="32"/>
      <c r="B839" s="54" t="s">
        <v>2553</v>
      </c>
      <c r="C839" s="55"/>
      <c r="D839" s="56"/>
    </row>
    <row r="840" spans="1:4" x14ac:dyDescent="0.25">
      <c r="A840" s="9" t="s">
        <v>2554</v>
      </c>
      <c r="B840" s="6" t="s">
        <v>2555</v>
      </c>
      <c r="C840" s="29" t="s">
        <v>2556</v>
      </c>
      <c r="D840" s="6" t="s">
        <v>2555</v>
      </c>
    </row>
    <row r="841" spans="1:4" ht="45" x14ac:dyDescent="0.25">
      <c r="A841" s="9" t="s">
        <v>2557</v>
      </c>
      <c r="B841" s="6" t="s">
        <v>2558</v>
      </c>
      <c r="C841" s="29" t="s">
        <v>2559</v>
      </c>
      <c r="D841" s="6" t="s">
        <v>2558</v>
      </c>
    </row>
    <row r="842" spans="1:4" s="42" customFormat="1" ht="18" customHeight="1" x14ac:dyDescent="0.25">
      <c r="A842" s="2">
        <v>61</v>
      </c>
      <c r="B842" s="54" t="s">
        <v>2560</v>
      </c>
      <c r="C842" s="55"/>
      <c r="D842" s="56"/>
    </row>
    <row r="843" spans="1:4" x14ac:dyDescent="0.25">
      <c r="A843" s="32"/>
      <c r="B843" s="54" t="s">
        <v>2561</v>
      </c>
      <c r="C843" s="55"/>
      <c r="D843" s="56"/>
    </row>
    <row r="844" spans="1:4" x14ac:dyDescent="0.25">
      <c r="A844" s="33"/>
      <c r="B844" s="54" t="s">
        <v>2562</v>
      </c>
      <c r="C844" s="55"/>
      <c r="D844" s="56"/>
    </row>
    <row r="845" spans="1:4" ht="45" x14ac:dyDescent="0.25">
      <c r="A845" s="7" t="s">
        <v>2563</v>
      </c>
      <c r="B845" s="12" t="s">
        <v>2564</v>
      </c>
      <c r="C845" s="29" t="s">
        <v>2565</v>
      </c>
      <c r="D845" s="6" t="s">
        <v>2564</v>
      </c>
    </row>
    <row r="846" spans="1:4" ht="45" x14ac:dyDescent="0.25">
      <c r="A846" s="7" t="s">
        <v>2566</v>
      </c>
      <c r="B846" s="12" t="s">
        <v>2567</v>
      </c>
      <c r="C846" s="29" t="s">
        <v>2568</v>
      </c>
      <c r="D846" s="6" t="s">
        <v>2567</v>
      </c>
    </row>
    <row r="847" spans="1:4" ht="45" x14ac:dyDescent="0.25">
      <c r="A847" s="7" t="s">
        <v>2569</v>
      </c>
      <c r="B847" s="12" t="s">
        <v>2570</v>
      </c>
      <c r="C847" s="29" t="s">
        <v>2571</v>
      </c>
      <c r="D847" s="6" t="s">
        <v>2570</v>
      </c>
    </row>
    <row r="848" spans="1:4" x14ac:dyDescent="0.25">
      <c r="A848" s="33"/>
      <c r="B848" s="54" t="s">
        <v>2572</v>
      </c>
      <c r="C848" s="55"/>
      <c r="D848" s="56"/>
    </row>
    <row r="849" spans="1:4" ht="30" x14ac:dyDescent="0.25">
      <c r="A849" s="7" t="s">
        <v>2573</v>
      </c>
      <c r="B849" s="6" t="s">
        <v>2574</v>
      </c>
      <c r="C849" s="29" t="s">
        <v>2575</v>
      </c>
      <c r="D849" s="6" t="s">
        <v>2576</v>
      </c>
    </row>
    <row r="850" spans="1:4" ht="45" x14ac:dyDescent="0.25">
      <c r="A850" s="7" t="s">
        <v>2577</v>
      </c>
      <c r="B850" s="6" t="s">
        <v>2578</v>
      </c>
      <c r="C850" s="29" t="s">
        <v>2579</v>
      </c>
      <c r="D850" s="6" t="s">
        <v>2580</v>
      </c>
    </row>
    <row r="851" spans="1:4" ht="45" x14ac:dyDescent="0.25">
      <c r="A851" s="7" t="s">
        <v>2581</v>
      </c>
      <c r="B851" s="6" t="s">
        <v>2582</v>
      </c>
      <c r="C851" s="29" t="s">
        <v>2583</v>
      </c>
      <c r="D851" s="6" t="s">
        <v>2582</v>
      </c>
    </row>
    <row r="852" spans="1:4" ht="30" x14ac:dyDescent="0.25">
      <c r="A852" s="7" t="s">
        <v>2584</v>
      </c>
      <c r="B852" s="6" t="s">
        <v>2585</v>
      </c>
      <c r="C852" s="29" t="s">
        <v>2586</v>
      </c>
      <c r="D852" s="6" t="s">
        <v>2587</v>
      </c>
    </row>
    <row r="853" spans="1:4" ht="45" x14ac:dyDescent="0.25">
      <c r="A853" s="7" t="s">
        <v>2588</v>
      </c>
      <c r="B853" s="6" t="s">
        <v>2589</v>
      </c>
      <c r="C853" s="29" t="s">
        <v>2590</v>
      </c>
      <c r="D853" s="6" t="s">
        <v>2591</v>
      </c>
    </row>
    <row r="854" spans="1:4" ht="45" x14ac:dyDescent="0.25">
      <c r="A854" s="7" t="s">
        <v>2592</v>
      </c>
      <c r="B854" s="6" t="s">
        <v>2593</v>
      </c>
      <c r="C854" s="29" t="s">
        <v>2594</v>
      </c>
      <c r="D854" s="6" t="s">
        <v>2593</v>
      </c>
    </row>
    <row r="855" spans="1:4" ht="30" x14ac:dyDescent="0.25">
      <c r="A855" s="7" t="s">
        <v>2595</v>
      </c>
      <c r="B855" s="6" t="s">
        <v>2596</v>
      </c>
      <c r="C855" s="29" t="s">
        <v>2597</v>
      </c>
      <c r="D855" s="6" t="s">
        <v>2596</v>
      </c>
    </row>
    <row r="856" spans="1:4" ht="45" x14ac:dyDescent="0.25">
      <c r="A856" s="7" t="s">
        <v>2598</v>
      </c>
      <c r="B856" s="6" t="s">
        <v>2599</v>
      </c>
      <c r="C856" s="29" t="s">
        <v>2600</v>
      </c>
      <c r="D856" s="6" t="s">
        <v>2601</v>
      </c>
    </row>
    <row r="857" spans="1:4" ht="45" x14ac:dyDescent="0.25">
      <c r="A857" s="7" t="s">
        <v>2602</v>
      </c>
      <c r="B857" s="6" t="s">
        <v>2603</v>
      </c>
      <c r="C857" s="29" t="s">
        <v>2604</v>
      </c>
      <c r="D857" s="6" t="s">
        <v>2605</v>
      </c>
    </row>
    <row r="858" spans="1:4" ht="45" x14ac:dyDescent="0.25">
      <c r="A858" s="7" t="s">
        <v>2606</v>
      </c>
      <c r="B858" s="6" t="s">
        <v>2607</v>
      </c>
      <c r="C858" s="29" t="s">
        <v>2608</v>
      </c>
      <c r="D858" s="6" t="s">
        <v>2609</v>
      </c>
    </row>
    <row r="859" spans="1:4" ht="45" x14ac:dyDescent="0.25">
      <c r="A859" s="7" t="s">
        <v>2610</v>
      </c>
      <c r="B859" s="6" t="s">
        <v>2611</v>
      </c>
      <c r="C859" s="29" t="s">
        <v>2612</v>
      </c>
      <c r="D859" s="6" t="s">
        <v>2613</v>
      </c>
    </row>
    <row r="860" spans="1:4" ht="45" x14ac:dyDescent="0.25">
      <c r="A860" s="7" t="s">
        <v>2614</v>
      </c>
      <c r="B860" s="6" t="s">
        <v>2615</v>
      </c>
      <c r="C860" s="29" t="s">
        <v>2616</v>
      </c>
      <c r="D860" s="6" t="s">
        <v>2615</v>
      </c>
    </row>
    <row r="861" spans="1:4" ht="45" x14ac:dyDescent="0.25">
      <c r="A861" s="7" t="s">
        <v>2617</v>
      </c>
      <c r="B861" s="6" t="s">
        <v>2618</v>
      </c>
      <c r="C861" s="29" t="s">
        <v>2619</v>
      </c>
      <c r="D861" s="6" t="s">
        <v>2620</v>
      </c>
    </row>
    <row r="862" spans="1:4" x14ac:dyDescent="0.25">
      <c r="A862" s="33"/>
      <c r="B862" s="54" t="s">
        <v>2621</v>
      </c>
      <c r="C862" s="55"/>
      <c r="D862" s="56"/>
    </row>
    <row r="863" spans="1:4" ht="30" x14ac:dyDescent="0.25">
      <c r="A863" s="7" t="s">
        <v>2622</v>
      </c>
      <c r="B863" s="12" t="s">
        <v>2623</v>
      </c>
      <c r="C863" s="29" t="s">
        <v>2624</v>
      </c>
      <c r="D863" s="6" t="s">
        <v>2625</v>
      </c>
    </row>
    <row r="864" spans="1:4" x14ac:dyDescent="0.25">
      <c r="A864" s="7" t="s">
        <v>2626</v>
      </c>
      <c r="B864" s="12" t="s">
        <v>2627</v>
      </c>
      <c r="C864" s="29" t="s">
        <v>2628</v>
      </c>
      <c r="D864" s="6" t="s">
        <v>2627</v>
      </c>
    </row>
    <row r="865" spans="1:4" x14ac:dyDescent="0.25">
      <c r="A865" s="33"/>
      <c r="B865" s="54" t="s">
        <v>2629</v>
      </c>
      <c r="C865" s="55"/>
      <c r="D865" s="56"/>
    </row>
    <row r="866" spans="1:4" ht="30" x14ac:dyDescent="0.25">
      <c r="A866" s="9" t="s">
        <v>2630</v>
      </c>
      <c r="B866" s="12" t="s">
        <v>2631</v>
      </c>
      <c r="C866" s="29" t="s">
        <v>2632</v>
      </c>
      <c r="D866" s="6" t="s">
        <v>2633</v>
      </c>
    </row>
    <row r="867" spans="1:4" x14ac:dyDescent="0.25">
      <c r="A867" s="33"/>
      <c r="B867" s="54" t="s">
        <v>2634</v>
      </c>
      <c r="C867" s="55"/>
      <c r="D867" s="56"/>
    </row>
    <row r="868" spans="1:4" ht="30" x14ac:dyDescent="0.25">
      <c r="A868" s="9" t="s">
        <v>2635</v>
      </c>
      <c r="B868" s="12" t="s">
        <v>2636</v>
      </c>
      <c r="C868" s="29" t="s">
        <v>2637</v>
      </c>
      <c r="D868" s="6" t="s">
        <v>2638</v>
      </c>
    </row>
    <row r="869" spans="1:4" ht="30" x14ac:dyDescent="0.25">
      <c r="A869" s="9" t="s">
        <v>2639</v>
      </c>
      <c r="B869" s="12" t="s">
        <v>2640</v>
      </c>
      <c r="C869" s="29" t="s">
        <v>2641</v>
      </c>
      <c r="D869" s="6" t="s">
        <v>2642</v>
      </c>
    </row>
    <row r="870" spans="1:4" ht="30" x14ac:dyDescent="0.25">
      <c r="A870" s="9" t="s">
        <v>2643</v>
      </c>
      <c r="B870" s="12" t="s">
        <v>2644</v>
      </c>
      <c r="C870" s="29" t="s">
        <v>2645</v>
      </c>
      <c r="D870" s="6" t="s">
        <v>2644</v>
      </c>
    </row>
    <row r="871" spans="1:4" x14ac:dyDescent="0.25">
      <c r="A871" s="33"/>
      <c r="B871" s="54" t="s">
        <v>2646</v>
      </c>
      <c r="C871" s="55"/>
      <c r="D871" s="56"/>
    </row>
    <row r="872" spans="1:4" x14ac:dyDescent="0.25">
      <c r="A872" s="9" t="s">
        <v>2647</v>
      </c>
      <c r="B872" s="12" t="s">
        <v>2648</v>
      </c>
      <c r="C872" s="29" t="s">
        <v>2649</v>
      </c>
      <c r="D872" s="6" t="s">
        <v>2650</v>
      </c>
    </row>
    <row r="873" spans="1:4" x14ac:dyDescent="0.25">
      <c r="A873" s="9" t="s">
        <v>2651</v>
      </c>
      <c r="B873" s="12" t="s">
        <v>2652</v>
      </c>
      <c r="C873" s="29" t="s">
        <v>2653</v>
      </c>
      <c r="D873" s="6" t="s">
        <v>2652</v>
      </c>
    </row>
    <row r="874" spans="1:4" x14ac:dyDescent="0.25">
      <c r="A874" s="33"/>
      <c r="B874" s="54" t="s">
        <v>2654</v>
      </c>
      <c r="C874" s="55"/>
      <c r="D874" s="56"/>
    </row>
    <row r="875" spans="1:4" ht="30" x14ac:dyDescent="0.25">
      <c r="A875" s="7" t="s">
        <v>2655</v>
      </c>
      <c r="B875" s="12" t="s">
        <v>2656</v>
      </c>
      <c r="C875" s="29" t="s">
        <v>2657</v>
      </c>
      <c r="D875" s="6" t="s">
        <v>2656</v>
      </c>
    </row>
    <row r="876" spans="1:4" x14ac:dyDescent="0.25">
      <c r="A876" s="2"/>
      <c r="B876" s="54" t="s">
        <v>2658</v>
      </c>
      <c r="C876" s="55"/>
      <c r="D876" s="56"/>
    </row>
    <row r="877" spans="1:4" ht="30" x14ac:dyDescent="0.25">
      <c r="A877" s="7" t="s">
        <v>2659</v>
      </c>
      <c r="B877" s="6" t="s">
        <v>2660</v>
      </c>
      <c r="C877" s="29" t="s">
        <v>2661</v>
      </c>
      <c r="D877" s="6" t="s">
        <v>2660</v>
      </c>
    </row>
    <row r="878" spans="1:4" ht="30" x14ac:dyDescent="0.25">
      <c r="A878" s="7" t="s">
        <v>2662</v>
      </c>
      <c r="B878" s="6" t="s">
        <v>2663</v>
      </c>
      <c r="C878" s="29" t="s">
        <v>2664</v>
      </c>
      <c r="D878" s="6" t="s">
        <v>2663</v>
      </c>
    </row>
    <row r="879" spans="1:4" x14ac:dyDescent="0.25">
      <c r="A879" s="7" t="s">
        <v>2665</v>
      </c>
      <c r="B879" s="6" t="s">
        <v>2666</v>
      </c>
      <c r="C879" s="29" t="s">
        <v>2667</v>
      </c>
      <c r="D879" s="6" t="s">
        <v>2666</v>
      </c>
    </row>
    <row r="880" spans="1:4" x14ac:dyDescent="0.25">
      <c r="A880" s="7" t="s">
        <v>2668</v>
      </c>
      <c r="B880" s="6" t="s">
        <v>2669</v>
      </c>
      <c r="C880" s="29" t="s">
        <v>2670</v>
      </c>
      <c r="D880" s="6" t="s">
        <v>2669</v>
      </c>
    </row>
    <row r="881" spans="1:4" x14ac:dyDescent="0.25">
      <c r="A881" s="32"/>
      <c r="B881" s="54" t="s">
        <v>2671</v>
      </c>
      <c r="C881" s="55"/>
      <c r="D881" s="56"/>
    </row>
    <row r="882" spans="1:4" x14ac:dyDescent="0.25">
      <c r="A882" s="33"/>
      <c r="B882" s="54" t="s">
        <v>2672</v>
      </c>
      <c r="C882" s="55"/>
      <c r="D882" s="56"/>
    </row>
    <row r="883" spans="1:4" ht="45" x14ac:dyDescent="0.25">
      <c r="A883" s="7" t="s">
        <v>2673</v>
      </c>
      <c r="B883" s="8" t="s">
        <v>2674</v>
      </c>
      <c r="C883" s="29" t="s">
        <v>2675</v>
      </c>
      <c r="D883" s="6" t="s">
        <v>2674</v>
      </c>
    </row>
    <row r="884" spans="1:4" ht="45" x14ac:dyDescent="0.25">
      <c r="A884" s="7" t="s">
        <v>2676</v>
      </c>
      <c r="B884" s="8" t="s">
        <v>2677</v>
      </c>
      <c r="C884" s="29" t="s">
        <v>2678</v>
      </c>
      <c r="D884" s="6" t="s">
        <v>2679</v>
      </c>
    </row>
    <row r="885" spans="1:4" ht="30" x14ac:dyDescent="0.25">
      <c r="A885" s="7" t="s">
        <v>2680</v>
      </c>
      <c r="B885" s="8" t="s">
        <v>2681</v>
      </c>
      <c r="C885" s="29" t="s">
        <v>2682</v>
      </c>
      <c r="D885" s="6" t="s">
        <v>2681</v>
      </c>
    </row>
    <row r="886" spans="1:4" ht="45" x14ac:dyDescent="0.25">
      <c r="A886" s="7" t="s">
        <v>2683</v>
      </c>
      <c r="B886" s="8" t="s">
        <v>2684</v>
      </c>
      <c r="C886" s="29" t="s">
        <v>2685</v>
      </c>
      <c r="D886" s="6" t="s">
        <v>2684</v>
      </c>
    </row>
    <row r="887" spans="1:4" ht="60" x14ac:dyDescent="0.25">
      <c r="A887" s="7" t="s">
        <v>2686</v>
      </c>
      <c r="B887" s="8" t="s">
        <v>2687</v>
      </c>
      <c r="C887" s="29" t="s">
        <v>2688</v>
      </c>
      <c r="D887" s="6" t="s">
        <v>2687</v>
      </c>
    </row>
    <row r="888" spans="1:4" ht="60" x14ac:dyDescent="0.25">
      <c r="A888" s="7" t="s">
        <v>2689</v>
      </c>
      <c r="B888" s="8" t="s">
        <v>2690</v>
      </c>
      <c r="C888" s="29" t="s">
        <v>2691</v>
      </c>
      <c r="D888" s="6" t="s">
        <v>2690</v>
      </c>
    </row>
    <row r="889" spans="1:4" x14ac:dyDescent="0.25">
      <c r="A889" s="33"/>
      <c r="B889" s="54" t="s">
        <v>2692</v>
      </c>
      <c r="C889" s="55"/>
      <c r="D889" s="56"/>
    </row>
    <row r="890" spans="1:4" ht="45" x14ac:dyDescent="0.25">
      <c r="A890" s="7" t="s">
        <v>2693</v>
      </c>
      <c r="B890" s="8" t="s">
        <v>2694</v>
      </c>
      <c r="C890" s="29" t="s">
        <v>2695</v>
      </c>
      <c r="D890" s="6" t="s">
        <v>2694</v>
      </c>
    </row>
    <row r="891" spans="1:4" ht="45" x14ac:dyDescent="0.25">
      <c r="A891" s="7" t="s">
        <v>2696</v>
      </c>
      <c r="B891" s="8" t="s">
        <v>2697</v>
      </c>
      <c r="C891" s="29" t="s">
        <v>2698</v>
      </c>
      <c r="D891" s="6" t="s">
        <v>2699</v>
      </c>
    </row>
    <row r="892" spans="1:4" ht="60" x14ac:dyDescent="0.25">
      <c r="A892" s="7" t="s">
        <v>2700</v>
      </c>
      <c r="B892" s="8" t="s">
        <v>2701</v>
      </c>
      <c r="C892" s="29" t="s">
        <v>2702</v>
      </c>
      <c r="D892" s="6" t="s">
        <v>2701</v>
      </c>
    </row>
    <row r="893" spans="1:4" s="42" customFormat="1" ht="18" customHeight="1" x14ac:dyDescent="0.25">
      <c r="A893" s="2">
        <v>58</v>
      </c>
      <c r="B893" s="54" t="s">
        <v>2703</v>
      </c>
      <c r="C893" s="55"/>
      <c r="D893" s="56"/>
    </row>
    <row r="894" spans="1:4" x14ac:dyDescent="0.25">
      <c r="A894" s="2"/>
      <c r="B894" s="54" t="s">
        <v>2704</v>
      </c>
      <c r="C894" s="55"/>
      <c r="D894" s="56"/>
    </row>
    <row r="895" spans="1:4" x14ac:dyDescent="0.25">
      <c r="A895" s="33"/>
      <c r="B895" s="54" t="s">
        <v>2621</v>
      </c>
      <c r="C895" s="55"/>
      <c r="D895" s="56"/>
    </row>
    <row r="896" spans="1:4" ht="30" x14ac:dyDescent="0.25">
      <c r="A896" s="9" t="s">
        <v>2705</v>
      </c>
      <c r="B896" s="35" t="s">
        <v>2706</v>
      </c>
      <c r="C896" s="29" t="s">
        <v>2707</v>
      </c>
      <c r="D896" s="6" t="s">
        <v>2708</v>
      </c>
    </row>
    <row r="897" spans="1:4" x14ac:dyDescent="0.25">
      <c r="A897" s="33"/>
      <c r="B897" s="54" t="s">
        <v>2709</v>
      </c>
      <c r="C897" s="55"/>
      <c r="D897" s="56"/>
    </row>
    <row r="898" spans="1:4" ht="30" x14ac:dyDescent="0.25">
      <c r="A898" s="9" t="s">
        <v>2710</v>
      </c>
      <c r="B898" s="31" t="s">
        <v>2711</v>
      </c>
      <c r="C898" s="29" t="s">
        <v>2712</v>
      </c>
      <c r="D898" s="6" t="s">
        <v>2713</v>
      </c>
    </row>
    <row r="899" spans="1:4" ht="30" x14ac:dyDescent="0.25">
      <c r="A899" s="9" t="s">
        <v>2714</v>
      </c>
      <c r="B899" s="12" t="s">
        <v>2633</v>
      </c>
      <c r="C899" s="29" t="s">
        <v>2715</v>
      </c>
      <c r="D899" s="6" t="s">
        <v>2716</v>
      </c>
    </row>
    <row r="900" spans="1:4" x14ac:dyDescent="0.25">
      <c r="A900" s="33"/>
      <c r="B900" s="54" t="s">
        <v>2717</v>
      </c>
      <c r="C900" s="55"/>
      <c r="D900" s="56"/>
    </row>
    <row r="901" spans="1:4" ht="30" x14ac:dyDescent="0.25">
      <c r="A901" s="9" t="s">
        <v>2718</v>
      </c>
      <c r="B901" s="12" t="s">
        <v>2638</v>
      </c>
      <c r="C901" s="29" t="s">
        <v>2719</v>
      </c>
      <c r="D901" s="6" t="s">
        <v>2720</v>
      </c>
    </row>
    <row r="902" spans="1:4" ht="30" x14ac:dyDescent="0.25">
      <c r="A902" s="9" t="s">
        <v>2721</v>
      </c>
      <c r="B902" s="12" t="s">
        <v>2642</v>
      </c>
      <c r="C902" s="29" t="s">
        <v>2722</v>
      </c>
      <c r="D902" s="6" t="s">
        <v>2723</v>
      </c>
    </row>
    <row r="903" spans="1:4" x14ac:dyDescent="0.25">
      <c r="A903" s="9" t="s">
        <v>2724</v>
      </c>
      <c r="B903" s="12" t="s">
        <v>2725</v>
      </c>
      <c r="C903" s="29" t="s">
        <v>2726</v>
      </c>
      <c r="D903" s="6" t="s">
        <v>2727</v>
      </c>
    </row>
    <row r="904" spans="1:4" ht="30" x14ac:dyDescent="0.25">
      <c r="A904" s="9" t="s">
        <v>2728</v>
      </c>
      <c r="B904" s="12" t="s">
        <v>2729</v>
      </c>
      <c r="C904" s="29" t="s">
        <v>2730</v>
      </c>
      <c r="D904" s="6" t="s">
        <v>2731</v>
      </c>
    </row>
    <row r="905" spans="1:4" ht="30" x14ac:dyDescent="0.25">
      <c r="A905" s="9" t="s">
        <v>2732</v>
      </c>
      <c r="B905" s="12" t="s">
        <v>2733</v>
      </c>
      <c r="C905" s="29" t="s">
        <v>2734</v>
      </c>
      <c r="D905" s="6" t="s">
        <v>2735</v>
      </c>
    </row>
    <row r="906" spans="1:4" x14ac:dyDescent="0.25">
      <c r="A906" s="9" t="s">
        <v>2736</v>
      </c>
      <c r="B906" s="12" t="s">
        <v>2737</v>
      </c>
      <c r="C906" s="29" t="s">
        <v>2738</v>
      </c>
      <c r="D906" s="6" t="s">
        <v>2739</v>
      </c>
    </row>
    <row r="907" spans="1:4" x14ac:dyDescent="0.25">
      <c r="A907" s="33"/>
      <c r="B907" s="54" t="s">
        <v>2740</v>
      </c>
      <c r="C907" s="55"/>
      <c r="D907" s="56"/>
    </row>
    <row r="908" spans="1:4" ht="30" x14ac:dyDescent="0.25">
      <c r="A908" s="9" t="s">
        <v>2741</v>
      </c>
      <c r="B908" s="12" t="s">
        <v>2742</v>
      </c>
      <c r="C908" s="29" t="s">
        <v>2743</v>
      </c>
      <c r="D908" s="6" t="s">
        <v>2744</v>
      </c>
    </row>
    <row r="909" spans="1:4" ht="30" x14ac:dyDescent="0.25">
      <c r="A909" s="9" t="s">
        <v>2745</v>
      </c>
      <c r="B909" s="12" t="s">
        <v>2740</v>
      </c>
      <c r="C909" s="29" t="s">
        <v>2746</v>
      </c>
      <c r="D909" s="6" t="s">
        <v>2747</v>
      </c>
    </row>
    <row r="910" spans="1:4" x14ac:dyDescent="0.25">
      <c r="A910" s="33"/>
      <c r="B910" s="54" t="s">
        <v>2748</v>
      </c>
      <c r="C910" s="55"/>
      <c r="D910" s="56"/>
    </row>
    <row r="911" spans="1:4" ht="30" x14ac:dyDescent="0.25">
      <c r="A911" s="9" t="s">
        <v>2749</v>
      </c>
      <c r="B911" s="12" t="s">
        <v>2750</v>
      </c>
      <c r="C911" s="29" t="s">
        <v>2751</v>
      </c>
      <c r="D911" s="6" t="s">
        <v>2752</v>
      </c>
    </row>
    <row r="912" spans="1:4" ht="30" x14ac:dyDescent="0.25">
      <c r="A912" s="9" t="s">
        <v>2753</v>
      </c>
      <c r="B912" s="12" t="s">
        <v>2754</v>
      </c>
      <c r="C912" s="29" t="s">
        <v>2755</v>
      </c>
      <c r="D912" s="6" t="s">
        <v>2756</v>
      </c>
    </row>
    <row r="913" spans="1:4" x14ac:dyDescent="0.25">
      <c r="A913" s="33"/>
      <c r="B913" s="54" t="s">
        <v>2757</v>
      </c>
      <c r="C913" s="55"/>
      <c r="D913" s="56"/>
    </row>
    <row r="914" spans="1:4" ht="30" x14ac:dyDescent="0.25">
      <c r="A914" s="9" t="s">
        <v>2758</v>
      </c>
      <c r="B914" s="12" t="s">
        <v>2759</v>
      </c>
      <c r="C914" s="29" t="s">
        <v>2760</v>
      </c>
      <c r="D914" s="6" t="s">
        <v>2761</v>
      </c>
    </row>
    <row r="915" spans="1:4" ht="30" x14ac:dyDescent="0.25">
      <c r="A915" s="9" t="s">
        <v>2762</v>
      </c>
      <c r="B915" s="12" t="s">
        <v>2763</v>
      </c>
      <c r="C915" s="29" t="s">
        <v>2764</v>
      </c>
      <c r="D915" s="6" t="s">
        <v>2765</v>
      </c>
    </row>
    <row r="916" spans="1:4" x14ac:dyDescent="0.25">
      <c r="A916" s="33"/>
      <c r="B916" s="54" t="s">
        <v>2766</v>
      </c>
      <c r="C916" s="55"/>
      <c r="D916" s="56"/>
    </row>
    <row r="917" spans="1:4" ht="30" x14ac:dyDescent="0.25">
      <c r="A917" s="9" t="s">
        <v>2767</v>
      </c>
      <c r="B917" s="12" t="s">
        <v>2766</v>
      </c>
      <c r="C917" s="29" t="s">
        <v>2768</v>
      </c>
      <c r="D917" s="6" t="s">
        <v>2769</v>
      </c>
    </row>
    <row r="918" spans="1:4" x14ac:dyDescent="0.25">
      <c r="A918" s="33"/>
      <c r="B918" s="54" t="s">
        <v>2770</v>
      </c>
      <c r="C918" s="55"/>
      <c r="D918" s="56"/>
    </row>
    <row r="919" spans="1:4" x14ac:dyDescent="0.25">
      <c r="A919" s="9" t="s">
        <v>2771</v>
      </c>
      <c r="B919" s="12" t="s">
        <v>2772</v>
      </c>
      <c r="C919" s="29" t="s">
        <v>2773</v>
      </c>
      <c r="D919" s="6" t="s">
        <v>2774</v>
      </c>
    </row>
    <row r="920" spans="1:4" ht="30" x14ac:dyDescent="0.25">
      <c r="A920" s="9" t="s">
        <v>2775</v>
      </c>
      <c r="B920" s="12" t="s">
        <v>2776</v>
      </c>
      <c r="C920" s="29" t="s">
        <v>2777</v>
      </c>
      <c r="D920" s="6" t="s">
        <v>2778</v>
      </c>
    </row>
    <row r="921" spans="1:4" ht="45" x14ac:dyDescent="0.25">
      <c r="A921" s="9" t="s">
        <v>2779</v>
      </c>
      <c r="B921" s="12" t="s">
        <v>2780</v>
      </c>
      <c r="C921" s="29" t="s">
        <v>2781</v>
      </c>
      <c r="D921" s="6" t="s">
        <v>2782</v>
      </c>
    </row>
    <row r="922" spans="1:4" ht="30" x14ac:dyDescent="0.25">
      <c r="A922" s="9" t="s">
        <v>2783</v>
      </c>
      <c r="B922" s="12" t="s">
        <v>2784</v>
      </c>
      <c r="C922" s="29" t="s">
        <v>2785</v>
      </c>
      <c r="D922" s="6" t="s">
        <v>2786</v>
      </c>
    </row>
    <row r="923" spans="1:4" ht="30" x14ac:dyDescent="0.25">
      <c r="A923" s="9" t="s">
        <v>2787</v>
      </c>
      <c r="B923" s="31" t="s">
        <v>2788</v>
      </c>
      <c r="C923" s="29" t="s">
        <v>2789</v>
      </c>
      <c r="D923" s="6" t="s">
        <v>2790</v>
      </c>
    </row>
    <row r="924" spans="1:4" x14ac:dyDescent="0.25">
      <c r="A924" s="33"/>
      <c r="B924" s="54" t="s">
        <v>2791</v>
      </c>
      <c r="C924" s="55"/>
      <c r="D924" s="56"/>
    </row>
    <row r="925" spans="1:4" ht="30" x14ac:dyDescent="0.25">
      <c r="A925" s="9" t="s">
        <v>2792</v>
      </c>
      <c r="B925" s="12" t="s">
        <v>2793</v>
      </c>
      <c r="C925" s="29" t="s">
        <v>2794</v>
      </c>
      <c r="D925" s="6" t="s">
        <v>2795</v>
      </c>
    </row>
    <row r="926" spans="1:4" ht="30" x14ac:dyDescent="0.25">
      <c r="A926" s="9" t="s">
        <v>2796</v>
      </c>
      <c r="B926" s="31" t="s">
        <v>2797</v>
      </c>
      <c r="C926" s="29" t="s">
        <v>2798</v>
      </c>
      <c r="D926" s="6" t="s">
        <v>2799</v>
      </c>
    </row>
    <row r="927" spans="1:4" ht="30" x14ac:dyDescent="0.25">
      <c r="A927" s="9" t="s">
        <v>2800</v>
      </c>
      <c r="B927" s="12" t="s">
        <v>2801</v>
      </c>
      <c r="C927" s="29" t="s">
        <v>2802</v>
      </c>
      <c r="D927" s="6" t="s">
        <v>2803</v>
      </c>
    </row>
    <row r="928" spans="1:4" x14ac:dyDescent="0.25">
      <c r="A928" s="9" t="s">
        <v>2804</v>
      </c>
      <c r="B928" s="12" t="s">
        <v>2805</v>
      </c>
      <c r="C928" s="29" t="s">
        <v>2806</v>
      </c>
      <c r="D928" s="6" t="s">
        <v>2807</v>
      </c>
    </row>
    <row r="929" spans="1:4" x14ac:dyDescent="0.25">
      <c r="A929" s="9" t="s">
        <v>2808</v>
      </c>
      <c r="B929" s="12" t="s">
        <v>2809</v>
      </c>
      <c r="C929" s="29" t="s">
        <v>2810</v>
      </c>
      <c r="D929" s="6" t="s">
        <v>2811</v>
      </c>
    </row>
    <row r="930" spans="1:4" x14ac:dyDescent="0.25">
      <c r="A930" s="33"/>
      <c r="B930" s="54" t="s">
        <v>2812</v>
      </c>
      <c r="C930" s="55"/>
      <c r="D930" s="56"/>
    </row>
    <row r="931" spans="1:4" ht="30" x14ac:dyDescent="0.25">
      <c r="A931" s="9" t="s">
        <v>2813</v>
      </c>
      <c r="B931" s="12" t="s">
        <v>2814</v>
      </c>
      <c r="C931" s="29" t="s">
        <v>2815</v>
      </c>
      <c r="D931" s="6" t="s">
        <v>2816</v>
      </c>
    </row>
    <row r="932" spans="1:4" x14ac:dyDescent="0.25">
      <c r="A932" s="9" t="s">
        <v>2817</v>
      </c>
      <c r="B932" s="12" t="s">
        <v>2818</v>
      </c>
      <c r="C932" s="29" t="s">
        <v>2819</v>
      </c>
      <c r="D932" s="6" t="s">
        <v>2820</v>
      </c>
    </row>
    <row r="933" spans="1:4" x14ac:dyDescent="0.25">
      <c r="A933" s="9" t="s">
        <v>2821</v>
      </c>
      <c r="B933" s="12" t="s">
        <v>2822</v>
      </c>
      <c r="C933" s="29" t="s">
        <v>2823</v>
      </c>
      <c r="D933" s="6" t="s">
        <v>2824</v>
      </c>
    </row>
    <row r="934" spans="1:4" ht="30" x14ac:dyDescent="0.25">
      <c r="A934" s="9" t="s">
        <v>2825</v>
      </c>
      <c r="B934" s="12" t="s">
        <v>2826</v>
      </c>
      <c r="C934" s="29" t="s">
        <v>2827</v>
      </c>
      <c r="D934" s="6" t="s">
        <v>2828</v>
      </c>
    </row>
    <row r="935" spans="1:4" ht="30" x14ac:dyDescent="0.25">
      <c r="A935" s="9" t="s">
        <v>2829</v>
      </c>
      <c r="B935" s="12" t="s">
        <v>2830</v>
      </c>
      <c r="C935" s="29" t="s">
        <v>2831</v>
      </c>
      <c r="D935" s="6" t="s">
        <v>2832</v>
      </c>
    </row>
    <row r="936" spans="1:4" ht="30" x14ac:dyDescent="0.25">
      <c r="A936" s="9" t="s">
        <v>2833</v>
      </c>
      <c r="B936" s="12" t="s">
        <v>2834</v>
      </c>
      <c r="C936" s="29" t="s">
        <v>2835</v>
      </c>
      <c r="D936" s="6" t="s">
        <v>2836</v>
      </c>
    </row>
    <row r="937" spans="1:4" ht="30" x14ac:dyDescent="0.25">
      <c r="A937" s="9" t="s">
        <v>2837</v>
      </c>
      <c r="B937" s="12" t="s">
        <v>2838</v>
      </c>
      <c r="C937" s="29" t="s">
        <v>2839</v>
      </c>
      <c r="D937" s="6" t="s">
        <v>2840</v>
      </c>
    </row>
    <row r="938" spans="1:4" ht="30" x14ac:dyDescent="0.25">
      <c r="A938" s="9" t="s">
        <v>2841</v>
      </c>
      <c r="B938" s="12" t="s">
        <v>2842</v>
      </c>
      <c r="C938" s="29" t="s">
        <v>2843</v>
      </c>
      <c r="D938" s="6" t="s">
        <v>2844</v>
      </c>
    </row>
    <row r="939" spans="1:4" ht="30" x14ac:dyDescent="0.25">
      <c r="A939" s="9" t="s">
        <v>2845</v>
      </c>
      <c r="B939" s="12" t="s">
        <v>2846</v>
      </c>
      <c r="C939" s="29" t="s">
        <v>2847</v>
      </c>
      <c r="D939" s="6" t="s">
        <v>2848</v>
      </c>
    </row>
    <row r="940" spans="1:4" x14ac:dyDescent="0.25">
      <c r="A940" s="33"/>
      <c r="B940" s="54" t="s">
        <v>2849</v>
      </c>
      <c r="C940" s="55"/>
      <c r="D940" s="56"/>
    </row>
    <row r="941" spans="1:4" ht="30" x14ac:dyDescent="0.25">
      <c r="A941" s="9" t="s">
        <v>2850</v>
      </c>
      <c r="B941" s="12" t="s">
        <v>2851</v>
      </c>
      <c r="C941" s="29" t="s">
        <v>2852</v>
      </c>
      <c r="D941" s="6" t="s">
        <v>2853</v>
      </c>
    </row>
    <row r="942" spans="1:4" ht="30" x14ac:dyDescent="0.25">
      <c r="A942" s="9" t="s">
        <v>2854</v>
      </c>
      <c r="B942" s="12" t="s">
        <v>2855</v>
      </c>
      <c r="C942" s="29" t="s">
        <v>2856</v>
      </c>
      <c r="D942" s="6" t="s">
        <v>2857</v>
      </c>
    </row>
    <row r="943" spans="1:4" ht="30" x14ac:dyDescent="0.25">
      <c r="A943" s="9" t="s">
        <v>2858</v>
      </c>
      <c r="B943" s="12" t="s">
        <v>2859</v>
      </c>
      <c r="C943" s="29" t="s">
        <v>2860</v>
      </c>
      <c r="D943" s="6" t="s">
        <v>2861</v>
      </c>
    </row>
    <row r="944" spans="1:4" ht="30" x14ac:dyDescent="0.25">
      <c r="A944" s="9" t="s">
        <v>2862</v>
      </c>
      <c r="B944" s="12" t="s">
        <v>2863</v>
      </c>
      <c r="C944" s="29" t="s">
        <v>2864</v>
      </c>
      <c r="D944" s="6" t="s">
        <v>2865</v>
      </c>
    </row>
    <row r="945" spans="1:4" ht="30" x14ac:dyDescent="0.25">
      <c r="A945" s="9" t="s">
        <v>2866</v>
      </c>
      <c r="B945" s="12" t="s">
        <v>2867</v>
      </c>
      <c r="C945" s="29" t="s">
        <v>2868</v>
      </c>
      <c r="D945" s="6" t="s">
        <v>2869</v>
      </c>
    </row>
    <row r="946" spans="1:4" ht="30" x14ac:dyDescent="0.25">
      <c r="A946" s="9" t="s">
        <v>2870</v>
      </c>
      <c r="B946" s="12" t="s">
        <v>2871</v>
      </c>
      <c r="C946" s="29" t="s">
        <v>2872</v>
      </c>
      <c r="D946" s="6" t="s">
        <v>2873</v>
      </c>
    </row>
    <row r="947" spans="1:4" ht="30" x14ac:dyDescent="0.25">
      <c r="A947" s="9" t="s">
        <v>2874</v>
      </c>
      <c r="B947" s="12" t="s">
        <v>2875</v>
      </c>
      <c r="C947" s="29" t="s">
        <v>2876</v>
      </c>
      <c r="D947" s="6" t="s">
        <v>2877</v>
      </c>
    </row>
    <row r="948" spans="1:4" ht="30" x14ac:dyDescent="0.25">
      <c r="A948" s="9" t="s">
        <v>2878</v>
      </c>
      <c r="B948" s="12" t="s">
        <v>2879</v>
      </c>
      <c r="C948" s="29" t="s">
        <v>2880</v>
      </c>
      <c r="D948" s="6" t="s">
        <v>2881</v>
      </c>
    </row>
    <row r="949" spans="1:4" ht="30" x14ac:dyDescent="0.25">
      <c r="A949" s="9" t="s">
        <v>2882</v>
      </c>
      <c r="B949" s="12" t="s">
        <v>2883</v>
      </c>
      <c r="C949" s="29" t="s">
        <v>2884</v>
      </c>
      <c r="D949" s="6" t="s">
        <v>2885</v>
      </c>
    </row>
    <row r="950" spans="1:4" ht="30" x14ac:dyDescent="0.25">
      <c r="A950" s="9" t="s">
        <v>2886</v>
      </c>
      <c r="B950" s="12" t="s">
        <v>2887</v>
      </c>
      <c r="C950" s="29" t="s">
        <v>2888</v>
      </c>
      <c r="D950" s="6" t="s">
        <v>2889</v>
      </c>
    </row>
    <row r="951" spans="1:4" ht="30" x14ac:dyDescent="0.25">
      <c r="A951" s="9" t="s">
        <v>2890</v>
      </c>
      <c r="B951" s="12" t="s">
        <v>2891</v>
      </c>
      <c r="C951" s="29" t="s">
        <v>2892</v>
      </c>
      <c r="D951" s="6" t="s">
        <v>2893</v>
      </c>
    </row>
    <row r="952" spans="1:4" x14ac:dyDescent="0.25">
      <c r="A952" s="33"/>
      <c r="B952" s="54" t="s">
        <v>2894</v>
      </c>
      <c r="C952" s="55"/>
      <c r="D952" s="56"/>
    </row>
    <row r="953" spans="1:4" ht="30" x14ac:dyDescent="0.25">
      <c r="A953" s="9" t="s">
        <v>2895</v>
      </c>
      <c r="B953" s="6" t="s">
        <v>2660</v>
      </c>
      <c r="C953" s="29" t="s">
        <v>2896</v>
      </c>
      <c r="D953" s="6" t="s">
        <v>2897</v>
      </c>
    </row>
    <row r="954" spans="1:4" ht="30" x14ac:dyDescent="0.25">
      <c r="A954" s="9" t="s">
        <v>2898</v>
      </c>
      <c r="B954" s="6" t="s">
        <v>2663</v>
      </c>
      <c r="C954" s="29" t="s">
        <v>2899</v>
      </c>
      <c r="D954" s="6" t="s">
        <v>2900</v>
      </c>
    </row>
    <row r="955" spans="1:4" ht="30" x14ac:dyDescent="0.25">
      <c r="A955" s="9" t="s">
        <v>2901</v>
      </c>
      <c r="B955" s="6" t="s">
        <v>2902</v>
      </c>
      <c r="C955" s="29" t="s">
        <v>2903</v>
      </c>
      <c r="D955" s="6" t="s">
        <v>2904</v>
      </c>
    </row>
    <row r="956" spans="1:4" ht="30" x14ac:dyDescent="0.25">
      <c r="A956" s="9" t="s">
        <v>2905</v>
      </c>
      <c r="B956" s="6" t="s">
        <v>2906</v>
      </c>
      <c r="C956" s="29" t="s">
        <v>2907</v>
      </c>
      <c r="D956" s="6" t="s">
        <v>2908</v>
      </c>
    </row>
    <row r="957" spans="1:4" ht="30" x14ac:dyDescent="0.25">
      <c r="A957" s="9" t="s">
        <v>2909</v>
      </c>
      <c r="B957" s="6" t="s">
        <v>2910</v>
      </c>
      <c r="C957" s="29" t="s">
        <v>2911</v>
      </c>
      <c r="D957" s="6" t="s">
        <v>2912</v>
      </c>
    </row>
    <row r="958" spans="1:4" ht="30" x14ac:dyDescent="0.25">
      <c r="A958" s="9" t="s">
        <v>2913</v>
      </c>
      <c r="B958" s="6" t="s">
        <v>2914</v>
      </c>
      <c r="C958" s="29" t="s">
        <v>2915</v>
      </c>
      <c r="D958" s="6" t="s">
        <v>2916</v>
      </c>
    </row>
    <row r="959" spans="1:4" ht="30" x14ac:dyDescent="0.25">
      <c r="A959" s="9" t="s">
        <v>2917</v>
      </c>
      <c r="B959" s="12" t="s">
        <v>2918</v>
      </c>
      <c r="C959" s="29" t="s">
        <v>2919</v>
      </c>
      <c r="D959" s="6" t="s">
        <v>2920</v>
      </c>
    </row>
    <row r="960" spans="1:4" x14ac:dyDescent="0.25">
      <c r="A960" s="9" t="s">
        <v>2921</v>
      </c>
      <c r="B960" s="12" t="s">
        <v>2922</v>
      </c>
      <c r="C960" s="29" t="s">
        <v>2923</v>
      </c>
      <c r="D960" s="6" t="s">
        <v>2924</v>
      </c>
    </row>
    <row r="961" spans="1:4" ht="30" x14ac:dyDescent="0.25">
      <c r="A961" s="9" t="s">
        <v>2925</v>
      </c>
      <c r="B961" s="6" t="s">
        <v>2926</v>
      </c>
      <c r="C961" s="29" t="s">
        <v>2927</v>
      </c>
      <c r="D961" s="6" t="s">
        <v>2928</v>
      </c>
    </row>
    <row r="962" spans="1:4" ht="30" x14ac:dyDescent="0.25">
      <c r="A962" s="9" t="s">
        <v>2929</v>
      </c>
      <c r="B962" s="6" t="s">
        <v>2930</v>
      </c>
      <c r="C962" s="29" t="s">
        <v>2931</v>
      </c>
      <c r="D962" s="6" t="s">
        <v>2932</v>
      </c>
    </row>
    <row r="963" spans="1:4" ht="30" x14ac:dyDescent="0.25">
      <c r="A963" s="9" t="s">
        <v>2933</v>
      </c>
      <c r="B963" s="6" t="s">
        <v>2934</v>
      </c>
      <c r="C963" s="29" t="s">
        <v>2935</v>
      </c>
      <c r="D963" s="6" t="s">
        <v>2936</v>
      </c>
    </row>
    <row r="964" spans="1:4" ht="30" x14ac:dyDescent="0.25">
      <c r="A964" s="9" t="s">
        <v>2937</v>
      </c>
      <c r="B964" s="6" t="s">
        <v>2938</v>
      </c>
      <c r="C964" s="29" t="s">
        <v>2939</v>
      </c>
      <c r="D964" s="6" t="s">
        <v>2940</v>
      </c>
    </row>
    <row r="965" spans="1:4" s="42" customFormat="1" ht="18" customHeight="1" x14ac:dyDescent="0.25">
      <c r="A965" s="2">
        <v>59</v>
      </c>
      <c r="B965" s="54" t="s">
        <v>2941</v>
      </c>
      <c r="C965" s="55"/>
      <c r="D965" s="56"/>
    </row>
    <row r="966" spans="1:4" x14ac:dyDescent="0.25">
      <c r="A966" s="2"/>
      <c r="B966" s="54" t="s">
        <v>2704</v>
      </c>
      <c r="C966" s="55"/>
      <c r="D966" s="56"/>
    </row>
    <row r="967" spans="1:4" x14ac:dyDescent="0.25">
      <c r="A967" s="2"/>
      <c r="B967" s="54" t="s">
        <v>2942</v>
      </c>
      <c r="C967" s="55"/>
      <c r="D967" s="56"/>
    </row>
    <row r="968" spans="1:4" ht="30" x14ac:dyDescent="0.25">
      <c r="A968" s="7" t="s">
        <v>2943</v>
      </c>
      <c r="B968" s="12" t="s">
        <v>2944</v>
      </c>
      <c r="C968" s="29" t="s">
        <v>2945</v>
      </c>
      <c r="D968" s="6" t="s">
        <v>2946</v>
      </c>
    </row>
    <row r="969" spans="1:4" ht="30" x14ac:dyDescent="0.25">
      <c r="A969" s="7" t="s">
        <v>2947</v>
      </c>
      <c r="B969" s="12" t="s">
        <v>2948</v>
      </c>
      <c r="C969" s="29" t="s">
        <v>2949</v>
      </c>
      <c r="D969" s="6" t="s">
        <v>2950</v>
      </c>
    </row>
    <row r="970" spans="1:4" ht="30" x14ac:dyDescent="0.25">
      <c r="A970" s="7" t="s">
        <v>2951</v>
      </c>
      <c r="B970" s="12" t="s">
        <v>2952</v>
      </c>
      <c r="C970" s="29" t="s">
        <v>2953</v>
      </c>
      <c r="D970" s="6" t="s">
        <v>2954</v>
      </c>
    </row>
    <row r="971" spans="1:4" ht="45" x14ac:dyDescent="0.25">
      <c r="A971" s="9" t="s">
        <v>2955</v>
      </c>
      <c r="B971" s="12" t="s">
        <v>2580</v>
      </c>
      <c r="C971" s="29" t="s">
        <v>2956</v>
      </c>
      <c r="D971" s="6" t="s">
        <v>2957</v>
      </c>
    </row>
    <row r="972" spans="1:4" x14ac:dyDescent="0.25">
      <c r="A972" s="33"/>
      <c r="B972" s="54" t="s">
        <v>2621</v>
      </c>
      <c r="C972" s="55"/>
      <c r="D972" s="56"/>
    </row>
    <row r="973" spans="1:4" ht="30" x14ac:dyDescent="0.25">
      <c r="A973" s="9" t="s">
        <v>2958</v>
      </c>
      <c r="B973" s="35" t="s">
        <v>2706</v>
      </c>
      <c r="C973" s="29" t="s">
        <v>2959</v>
      </c>
      <c r="D973" s="6" t="s">
        <v>2960</v>
      </c>
    </row>
    <row r="974" spans="1:4" x14ac:dyDescent="0.25">
      <c r="A974" s="9" t="s">
        <v>2961</v>
      </c>
      <c r="B974" s="12" t="s">
        <v>2627</v>
      </c>
      <c r="C974" s="29" t="s">
        <v>2962</v>
      </c>
      <c r="D974" s="6" t="s">
        <v>2963</v>
      </c>
    </row>
    <row r="975" spans="1:4" x14ac:dyDescent="0.25">
      <c r="A975" s="33"/>
      <c r="B975" s="54" t="s">
        <v>2709</v>
      </c>
      <c r="C975" s="55"/>
      <c r="D975" s="56"/>
    </row>
    <row r="976" spans="1:4" ht="30" x14ac:dyDescent="0.25">
      <c r="A976" s="9" t="s">
        <v>2964</v>
      </c>
      <c r="B976" s="12" t="s">
        <v>2711</v>
      </c>
      <c r="C976" s="29" t="s">
        <v>2965</v>
      </c>
      <c r="D976" s="6" t="s">
        <v>2966</v>
      </c>
    </row>
    <row r="977" spans="1:4" ht="30" x14ac:dyDescent="0.25">
      <c r="A977" s="9" t="s">
        <v>2967</v>
      </c>
      <c r="B977" s="12" t="s">
        <v>2633</v>
      </c>
      <c r="C977" s="29" t="s">
        <v>2968</v>
      </c>
      <c r="D977" s="6" t="s">
        <v>2969</v>
      </c>
    </row>
    <row r="978" spans="1:4" x14ac:dyDescent="0.25">
      <c r="A978" s="2"/>
      <c r="B978" s="54" t="s">
        <v>2634</v>
      </c>
      <c r="C978" s="55"/>
      <c r="D978" s="56"/>
    </row>
    <row r="979" spans="1:4" ht="30" x14ac:dyDescent="0.25">
      <c r="A979" s="7" t="s">
        <v>2970</v>
      </c>
      <c r="B979" s="12" t="s">
        <v>2636</v>
      </c>
      <c r="C979" s="29" t="s">
        <v>2971</v>
      </c>
      <c r="D979" s="6" t="s">
        <v>2972</v>
      </c>
    </row>
    <row r="980" spans="1:4" ht="30" x14ac:dyDescent="0.25">
      <c r="A980" s="7" t="s">
        <v>2973</v>
      </c>
      <c r="B980" s="12" t="s">
        <v>2642</v>
      </c>
      <c r="C980" s="29" t="s">
        <v>2974</v>
      </c>
      <c r="D980" s="6" t="s">
        <v>2975</v>
      </c>
    </row>
    <row r="981" spans="1:4" x14ac:dyDescent="0.25">
      <c r="A981" s="9" t="s">
        <v>2976</v>
      </c>
      <c r="B981" s="12" t="s">
        <v>2725</v>
      </c>
      <c r="C981" s="29" t="s">
        <v>2977</v>
      </c>
      <c r="D981" s="6" t="s">
        <v>2978</v>
      </c>
    </row>
    <row r="982" spans="1:4" x14ac:dyDescent="0.25">
      <c r="A982" s="9" t="s">
        <v>2979</v>
      </c>
      <c r="B982" s="12" t="s">
        <v>2729</v>
      </c>
      <c r="C982" s="29" t="s">
        <v>2980</v>
      </c>
      <c r="D982" s="6" t="s">
        <v>2981</v>
      </c>
    </row>
    <row r="983" spans="1:4" x14ac:dyDescent="0.25">
      <c r="A983" s="9" t="s">
        <v>2982</v>
      </c>
      <c r="B983" s="12" t="s">
        <v>2733</v>
      </c>
      <c r="C983" s="29" t="s">
        <v>2983</v>
      </c>
      <c r="D983" s="6" t="s">
        <v>2984</v>
      </c>
    </row>
    <row r="984" spans="1:4" x14ac:dyDescent="0.25">
      <c r="A984" s="9" t="s">
        <v>2985</v>
      </c>
      <c r="B984" s="12" t="s">
        <v>2737</v>
      </c>
      <c r="C984" s="29" t="s">
        <v>2986</v>
      </c>
      <c r="D984" s="6" t="s">
        <v>2987</v>
      </c>
    </row>
    <row r="985" spans="1:4" x14ac:dyDescent="0.25">
      <c r="A985" s="33"/>
      <c r="B985" s="54" t="s">
        <v>2740</v>
      </c>
      <c r="C985" s="55"/>
      <c r="D985" s="56"/>
    </row>
    <row r="986" spans="1:4" ht="30" x14ac:dyDescent="0.25">
      <c r="A986" s="9" t="s">
        <v>2988</v>
      </c>
      <c r="B986" s="12" t="s">
        <v>2742</v>
      </c>
      <c r="C986" s="29" t="s">
        <v>2989</v>
      </c>
      <c r="D986" s="6" t="s">
        <v>2990</v>
      </c>
    </row>
    <row r="987" spans="1:4" ht="30" x14ac:dyDescent="0.25">
      <c r="A987" s="9" t="s">
        <v>2991</v>
      </c>
      <c r="B987" s="12" t="s">
        <v>2740</v>
      </c>
      <c r="C987" s="29" t="s">
        <v>2992</v>
      </c>
      <c r="D987" s="6" t="s">
        <v>2993</v>
      </c>
    </row>
    <row r="988" spans="1:4" x14ac:dyDescent="0.25">
      <c r="A988" s="33"/>
      <c r="B988" s="54" t="s">
        <v>2748</v>
      </c>
      <c r="C988" s="55"/>
      <c r="D988" s="56"/>
    </row>
    <row r="989" spans="1:4" ht="30" x14ac:dyDescent="0.25">
      <c r="A989" s="9" t="s">
        <v>2994</v>
      </c>
      <c r="B989" s="12" t="s">
        <v>2750</v>
      </c>
      <c r="C989" s="29" t="s">
        <v>2995</v>
      </c>
      <c r="D989" s="6" t="s">
        <v>2996</v>
      </c>
    </row>
    <row r="990" spans="1:4" ht="30" x14ac:dyDescent="0.25">
      <c r="A990" s="9" t="s">
        <v>2997</v>
      </c>
      <c r="B990" s="12" t="s">
        <v>2754</v>
      </c>
      <c r="C990" s="29" t="s">
        <v>2998</v>
      </c>
      <c r="D990" s="6" t="s">
        <v>2999</v>
      </c>
    </row>
    <row r="991" spans="1:4" x14ac:dyDescent="0.25">
      <c r="A991" s="33"/>
      <c r="B991" s="54" t="s">
        <v>2757</v>
      </c>
      <c r="C991" s="55"/>
      <c r="D991" s="56"/>
    </row>
    <row r="992" spans="1:4" x14ac:dyDescent="0.25">
      <c r="A992" s="9" t="s">
        <v>3000</v>
      </c>
      <c r="B992" s="12" t="s">
        <v>2759</v>
      </c>
      <c r="C992" s="29" t="s">
        <v>3001</v>
      </c>
      <c r="D992" s="6" t="s">
        <v>3002</v>
      </c>
    </row>
    <row r="993" spans="1:4" ht="30" x14ac:dyDescent="0.25">
      <c r="A993" s="9" t="s">
        <v>3003</v>
      </c>
      <c r="B993" s="12" t="s">
        <v>2763</v>
      </c>
      <c r="C993" s="29" t="s">
        <v>3004</v>
      </c>
      <c r="D993" s="6" t="s">
        <v>3005</v>
      </c>
    </row>
    <row r="994" spans="1:4" x14ac:dyDescent="0.25">
      <c r="A994" s="33"/>
      <c r="B994" s="54" t="s">
        <v>2766</v>
      </c>
      <c r="C994" s="55"/>
      <c r="D994" s="56"/>
    </row>
    <row r="995" spans="1:4" ht="30" x14ac:dyDescent="0.25">
      <c r="A995" s="9" t="s">
        <v>3006</v>
      </c>
      <c r="B995" s="12" t="s">
        <v>3007</v>
      </c>
      <c r="C995" s="29" t="s">
        <v>3008</v>
      </c>
      <c r="D995" s="6" t="s">
        <v>3009</v>
      </c>
    </row>
    <row r="996" spans="1:4" ht="30" x14ac:dyDescent="0.25">
      <c r="A996" s="9" t="s">
        <v>3010</v>
      </c>
      <c r="B996" s="12" t="s">
        <v>3011</v>
      </c>
      <c r="C996" s="29" t="s">
        <v>3012</v>
      </c>
      <c r="D996" s="6" t="s">
        <v>3013</v>
      </c>
    </row>
    <row r="997" spans="1:4" x14ac:dyDescent="0.25">
      <c r="A997" s="33"/>
      <c r="B997" s="54" t="s">
        <v>3014</v>
      </c>
      <c r="C997" s="55"/>
      <c r="D997" s="56"/>
    </row>
    <row r="998" spans="1:4" x14ac:dyDescent="0.25">
      <c r="A998" s="9" t="s">
        <v>3015</v>
      </c>
      <c r="B998" s="12" t="s">
        <v>2772</v>
      </c>
      <c r="C998" s="29" t="s">
        <v>3016</v>
      </c>
      <c r="D998" s="6" t="s">
        <v>3017</v>
      </c>
    </row>
    <row r="999" spans="1:4" ht="30" x14ac:dyDescent="0.25">
      <c r="A999" s="9" t="s">
        <v>3018</v>
      </c>
      <c r="B999" s="12" t="s">
        <v>2776</v>
      </c>
      <c r="C999" s="29" t="s">
        <v>3019</v>
      </c>
      <c r="D999" s="6" t="s">
        <v>3020</v>
      </c>
    </row>
    <row r="1000" spans="1:4" ht="45" x14ac:dyDescent="0.25">
      <c r="A1000" s="9" t="s">
        <v>3021</v>
      </c>
      <c r="B1000" s="12" t="s">
        <v>2780</v>
      </c>
      <c r="C1000" s="29" t="s">
        <v>3022</v>
      </c>
      <c r="D1000" s="6" t="s">
        <v>3023</v>
      </c>
    </row>
    <row r="1001" spans="1:4" ht="30" x14ac:dyDescent="0.25">
      <c r="A1001" s="9" t="s">
        <v>3024</v>
      </c>
      <c r="B1001" s="12" t="s">
        <v>2784</v>
      </c>
      <c r="C1001" s="29" t="s">
        <v>3025</v>
      </c>
      <c r="D1001" s="6" t="s">
        <v>3026</v>
      </c>
    </row>
    <row r="1002" spans="1:4" ht="30" x14ac:dyDescent="0.25">
      <c r="A1002" s="9" t="s">
        <v>3027</v>
      </c>
      <c r="B1002" s="12" t="s">
        <v>2788</v>
      </c>
      <c r="C1002" s="29" t="s">
        <v>3028</v>
      </c>
      <c r="D1002" s="6" t="s">
        <v>3029</v>
      </c>
    </row>
    <row r="1003" spans="1:4" ht="30" x14ac:dyDescent="0.25">
      <c r="A1003" s="9" t="s">
        <v>3030</v>
      </c>
      <c r="B1003" s="12" t="s">
        <v>3031</v>
      </c>
      <c r="C1003" s="29" t="s">
        <v>3032</v>
      </c>
      <c r="D1003" s="6" t="s">
        <v>3033</v>
      </c>
    </row>
    <row r="1004" spans="1:4" x14ac:dyDescent="0.25">
      <c r="A1004" s="33"/>
      <c r="B1004" s="54" t="s">
        <v>2791</v>
      </c>
      <c r="C1004" s="55"/>
      <c r="D1004" s="56"/>
    </row>
    <row r="1005" spans="1:4" x14ac:dyDescent="0.25">
      <c r="A1005" s="9" t="s">
        <v>3034</v>
      </c>
      <c r="B1005" s="12" t="s">
        <v>2793</v>
      </c>
      <c r="C1005" s="29" t="s">
        <v>3035</v>
      </c>
      <c r="D1005" s="6" t="s">
        <v>3036</v>
      </c>
    </row>
    <row r="1006" spans="1:4" ht="30" x14ac:dyDescent="0.25">
      <c r="A1006" s="9" t="s">
        <v>3037</v>
      </c>
      <c r="B1006" s="12" t="s">
        <v>2797</v>
      </c>
      <c r="C1006" s="29" t="s">
        <v>3038</v>
      </c>
      <c r="D1006" s="6" t="s">
        <v>3039</v>
      </c>
    </row>
    <row r="1007" spans="1:4" ht="30" x14ac:dyDescent="0.25">
      <c r="A1007" s="9" t="s">
        <v>3040</v>
      </c>
      <c r="B1007" s="12" t="s">
        <v>2801</v>
      </c>
      <c r="C1007" s="29" t="s">
        <v>3041</v>
      </c>
      <c r="D1007" s="6" t="s">
        <v>3042</v>
      </c>
    </row>
    <row r="1008" spans="1:4" x14ac:dyDescent="0.25">
      <c r="A1008" s="9" t="s">
        <v>3043</v>
      </c>
      <c r="B1008" s="12" t="s">
        <v>2805</v>
      </c>
      <c r="C1008" s="29" t="s">
        <v>3044</v>
      </c>
      <c r="D1008" s="6" t="s">
        <v>3045</v>
      </c>
    </row>
    <row r="1009" spans="1:4" x14ac:dyDescent="0.25">
      <c r="A1009" s="9" t="s">
        <v>3046</v>
      </c>
      <c r="B1009" s="12" t="s">
        <v>2809</v>
      </c>
      <c r="C1009" s="29" t="s">
        <v>3047</v>
      </c>
      <c r="D1009" s="6" t="s">
        <v>3048</v>
      </c>
    </row>
    <row r="1010" spans="1:4" x14ac:dyDescent="0.25">
      <c r="A1010" s="33"/>
      <c r="B1010" s="54" t="s">
        <v>2812</v>
      </c>
      <c r="C1010" s="55"/>
      <c r="D1010" s="56"/>
    </row>
    <row r="1011" spans="1:4" ht="30" x14ac:dyDescent="0.25">
      <c r="A1011" s="9" t="s">
        <v>3049</v>
      </c>
      <c r="B1011" s="12" t="s">
        <v>2814</v>
      </c>
      <c r="C1011" s="29" t="s">
        <v>3050</v>
      </c>
      <c r="D1011" s="6" t="s">
        <v>3051</v>
      </c>
    </row>
    <row r="1012" spans="1:4" x14ac:dyDescent="0.25">
      <c r="A1012" s="9" t="s">
        <v>3052</v>
      </c>
      <c r="B1012" s="12" t="s">
        <v>2818</v>
      </c>
      <c r="C1012" s="29" t="s">
        <v>3053</v>
      </c>
      <c r="D1012" s="6" t="s">
        <v>3054</v>
      </c>
    </row>
    <row r="1013" spans="1:4" x14ac:dyDescent="0.25">
      <c r="A1013" s="9" t="s">
        <v>3055</v>
      </c>
      <c r="B1013" s="12" t="s">
        <v>2822</v>
      </c>
      <c r="C1013" s="29" t="s">
        <v>3056</v>
      </c>
      <c r="D1013" s="6" t="s">
        <v>3057</v>
      </c>
    </row>
    <row r="1014" spans="1:4" ht="30" x14ac:dyDescent="0.25">
      <c r="A1014" s="9" t="s">
        <v>3058</v>
      </c>
      <c r="B1014" s="12" t="s">
        <v>3059</v>
      </c>
      <c r="C1014" s="29" t="s">
        <v>3060</v>
      </c>
      <c r="D1014" s="6" t="s">
        <v>3061</v>
      </c>
    </row>
    <row r="1015" spans="1:4" x14ac:dyDescent="0.25">
      <c r="A1015" s="9" t="s">
        <v>3062</v>
      </c>
      <c r="B1015" s="12" t="s">
        <v>2830</v>
      </c>
      <c r="C1015" s="29" t="s">
        <v>3063</v>
      </c>
      <c r="D1015" s="6" t="s">
        <v>3064</v>
      </c>
    </row>
    <row r="1016" spans="1:4" ht="30" x14ac:dyDescent="0.25">
      <c r="A1016" s="9" t="s">
        <v>3065</v>
      </c>
      <c r="B1016" s="12" t="s">
        <v>2834</v>
      </c>
      <c r="C1016" s="29" t="s">
        <v>3066</v>
      </c>
      <c r="D1016" s="6" t="s">
        <v>3067</v>
      </c>
    </row>
    <row r="1017" spans="1:4" ht="30" x14ac:dyDescent="0.25">
      <c r="A1017" s="9" t="s">
        <v>3068</v>
      </c>
      <c r="B1017" s="12" t="s">
        <v>2838</v>
      </c>
      <c r="C1017" s="29" t="s">
        <v>3069</v>
      </c>
      <c r="D1017" s="6" t="s">
        <v>3070</v>
      </c>
    </row>
    <row r="1018" spans="1:4" x14ac:dyDescent="0.25">
      <c r="A1018" s="9" t="s">
        <v>3071</v>
      </c>
      <c r="B1018" s="12" t="s">
        <v>2842</v>
      </c>
      <c r="C1018" s="29" t="s">
        <v>3072</v>
      </c>
      <c r="D1018" s="6" t="s">
        <v>3073</v>
      </c>
    </row>
    <row r="1019" spans="1:4" ht="30" x14ac:dyDescent="0.25">
      <c r="A1019" s="9" t="s">
        <v>3074</v>
      </c>
      <c r="B1019" s="12" t="s">
        <v>2846</v>
      </c>
      <c r="C1019" s="29" t="s">
        <v>3075</v>
      </c>
      <c r="D1019" s="6" t="s">
        <v>3076</v>
      </c>
    </row>
    <row r="1020" spans="1:4" x14ac:dyDescent="0.25">
      <c r="A1020" s="33"/>
      <c r="B1020" s="54" t="s">
        <v>2849</v>
      </c>
      <c r="C1020" s="55"/>
      <c r="D1020" s="56"/>
    </row>
    <row r="1021" spans="1:4" ht="30" x14ac:dyDescent="0.25">
      <c r="A1021" s="9" t="s">
        <v>3077</v>
      </c>
      <c r="B1021" s="12" t="s">
        <v>2851</v>
      </c>
      <c r="C1021" s="29" t="s">
        <v>3078</v>
      </c>
      <c r="D1021" s="6" t="s">
        <v>3079</v>
      </c>
    </row>
    <row r="1022" spans="1:4" ht="30" x14ac:dyDescent="0.25">
      <c r="A1022" s="9" t="s">
        <v>3080</v>
      </c>
      <c r="B1022" s="12" t="s">
        <v>2855</v>
      </c>
      <c r="C1022" s="29" t="s">
        <v>3081</v>
      </c>
      <c r="D1022" s="6" t="s">
        <v>3082</v>
      </c>
    </row>
    <row r="1023" spans="1:4" ht="30" x14ac:dyDescent="0.25">
      <c r="A1023" s="9" t="s">
        <v>3083</v>
      </c>
      <c r="B1023" s="12" t="s">
        <v>2859</v>
      </c>
      <c r="C1023" s="29" t="s">
        <v>3084</v>
      </c>
      <c r="D1023" s="6" t="s">
        <v>3085</v>
      </c>
    </row>
    <row r="1024" spans="1:4" ht="30" x14ac:dyDescent="0.25">
      <c r="A1024" s="9" t="s">
        <v>3086</v>
      </c>
      <c r="B1024" s="12" t="s">
        <v>2863</v>
      </c>
      <c r="C1024" s="29" t="s">
        <v>3087</v>
      </c>
      <c r="D1024" s="6" t="s">
        <v>3088</v>
      </c>
    </row>
    <row r="1025" spans="1:4" x14ac:dyDescent="0.25">
      <c r="A1025" s="9" t="s">
        <v>3089</v>
      </c>
      <c r="B1025" s="12" t="s">
        <v>2867</v>
      </c>
      <c r="C1025" s="29" t="s">
        <v>3090</v>
      </c>
      <c r="D1025" s="6" t="s">
        <v>3091</v>
      </c>
    </row>
    <row r="1026" spans="1:4" x14ac:dyDescent="0.25">
      <c r="A1026" s="9" t="s">
        <v>3092</v>
      </c>
      <c r="B1026" s="12" t="s">
        <v>2871</v>
      </c>
      <c r="C1026" s="29" t="s">
        <v>3093</v>
      </c>
      <c r="D1026" s="6" t="s">
        <v>3094</v>
      </c>
    </row>
    <row r="1027" spans="1:4" ht="30" x14ac:dyDescent="0.25">
      <c r="A1027" s="9" t="s">
        <v>3095</v>
      </c>
      <c r="B1027" s="12" t="s">
        <v>2875</v>
      </c>
      <c r="C1027" s="29" t="s">
        <v>3096</v>
      </c>
      <c r="D1027" s="6" t="s">
        <v>3097</v>
      </c>
    </row>
    <row r="1028" spans="1:4" ht="30" x14ac:dyDescent="0.25">
      <c r="A1028" s="9" t="s">
        <v>3098</v>
      </c>
      <c r="B1028" s="12" t="s">
        <v>2879</v>
      </c>
      <c r="C1028" s="29" t="s">
        <v>3099</v>
      </c>
      <c r="D1028" s="6" t="s">
        <v>3100</v>
      </c>
    </row>
    <row r="1029" spans="1:4" x14ac:dyDescent="0.25">
      <c r="A1029" s="9" t="s">
        <v>3101</v>
      </c>
      <c r="B1029" s="12" t="s">
        <v>2883</v>
      </c>
      <c r="C1029" s="29" t="s">
        <v>3102</v>
      </c>
      <c r="D1029" s="6" t="s">
        <v>3103</v>
      </c>
    </row>
    <row r="1030" spans="1:4" ht="30" x14ac:dyDescent="0.25">
      <c r="A1030" s="9" t="s">
        <v>3104</v>
      </c>
      <c r="B1030" s="12" t="s">
        <v>2887</v>
      </c>
      <c r="C1030" s="29" t="s">
        <v>3105</v>
      </c>
      <c r="D1030" s="6" t="s">
        <v>3106</v>
      </c>
    </row>
    <row r="1031" spans="1:4" x14ac:dyDescent="0.25">
      <c r="A1031" s="9" t="s">
        <v>3107</v>
      </c>
      <c r="B1031" s="12" t="s">
        <v>2891</v>
      </c>
      <c r="C1031" s="29" t="s">
        <v>3108</v>
      </c>
      <c r="D1031" s="6" t="s">
        <v>3109</v>
      </c>
    </row>
    <row r="1032" spans="1:4" x14ac:dyDescent="0.25">
      <c r="A1032" s="36"/>
      <c r="B1032" s="54" t="s">
        <v>2894</v>
      </c>
      <c r="C1032" s="55"/>
      <c r="D1032" s="56"/>
    </row>
    <row r="1033" spans="1:4" ht="30" x14ac:dyDescent="0.25">
      <c r="A1033" s="9" t="s">
        <v>3110</v>
      </c>
      <c r="B1033" s="6" t="s">
        <v>2660</v>
      </c>
      <c r="C1033" s="29" t="s">
        <v>3111</v>
      </c>
      <c r="D1033" s="6" t="s">
        <v>3112</v>
      </c>
    </row>
    <row r="1034" spans="1:4" ht="30" x14ac:dyDescent="0.25">
      <c r="A1034" s="9" t="s">
        <v>3113</v>
      </c>
      <c r="B1034" s="6" t="s">
        <v>2663</v>
      </c>
      <c r="C1034" s="29" t="s">
        <v>3114</v>
      </c>
      <c r="D1034" s="6" t="s">
        <v>3115</v>
      </c>
    </row>
    <row r="1035" spans="1:4" ht="30" x14ac:dyDescent="0.25">
      <c r="A1035" s="9" t="s">
        <v>3116</v>
      </c>
      <c r="B1035" s="6" t="s">
        <v>2902</v>
      </c>
      <c r="C1035" s="29" t="s">
        <v>3117</v>
      </c>
      <c r="D1035" s="6" t="s">
        <v>3118</v>
      </c>
    </row>
    <row r="1036" spans="1:4" ht="30" x14ac:dyDescent="0.25">
      <c r="A1036" s="9" t="s">
        <v>3119</v>
      </c>
      <c r="B1036" s="6" t="s">
        <v>3120</v>
      </c>
      <c r="C1036" s="29" t="s">
        <v>3121</v>
      </c>
      <c r="D1036" s="6" t="s">
        <v>3122</v>
      </c>
    </row>
    <row r="1037" spans="1:4" ht="30" x14ac:dyDescent="0.25">
      <c r="A1037" s="9" t="s">
        <v>3123</v>
      </c>
      <c r="B1037" s="6" t="s">
        <v>2910</v>
      </c>
      <c r="C1037" s="29" t="s">
        <v>3124</v>
      </c>
      <c r="D1037" s="6" t="s">
        <v>3125</v>
      </c>
    </row>
    <row r="1038" spans="1:4" ht="30" x14ac:dyDescent="0.25">
      <c r="A1038" s="9" t="s">
        <v>3126</v>
      </c>
      <c r="B1038" s="6" t="s">
        <v>2914</v>
      </c>
      <c r="C1038" s="29" t="s">
        <v>3127</v>
      </c>
      <c r="D1038" s="6" t="s">
        <v>3128</v>
      </c>
    </row>
    <row r="1039" spans="1:4" x14ac:dyDescent="0.25">
      <c r="A1039" s="9" t="s">
        <v>3129</v>
      </c>
      <c r="B1039" s="12" t="s">
        <v>2918</v>
      </c>
      <c r="C1039" s="29" t="s">
        <v>3130</v>
      </c>
      <c r="D1039" s="6" t="s">
        <v>3131</v>
      </c>
    </row>
    <row r="1040" spans="1:4" x14ac:dyDescent="0.25">
      <c r="A1040" s="9" t="s">
        <v>3132</v>
      </c>
      <c r="B1040" s="12" t="s">
        <v>3133</v>
      </c>
      <c r="C1040" s="29" t="s">
        <v>3134</v>
      </c>
      <c r="D1040" s="6" t="s">
        <v>3135</v>
      </c>
    </row>
    <row r="1041" spans="1:4" ht="30" x14ac:dyDescent="0.25">
      <c r="A1041" s="9" t="s">
        <v>3136</v>
      </c>
      <c r="B1041" s="6" t="s">
        <v>2926</v>
      </c>
      <c r="C1041" s="29" t="s">
        <v>3137</v>
      </c>
      <c r="D1041" s="6" t="s">
        <v>3138</v>
      </c>
    </row>
    <row r="1042" spans="1:4" ht="30" x14ac:dyDescent="0.25">
      <c r="A1042" s="9" t="s">
        <v>3139</v>
      </c>
      <c r="B1042" s="6" t="s">
        <v>2930</v>
      </c>
      <c r="C1042" s="29" t="s">
        <v>3140</v>
      </c>
      <c r="D1042" s="6" t="s">
        <v>3141</v>
      </c>
    </row>
    <row r="1043" spans="1:4" ht="30" x14ac:dyDescent="0.25">
      <c r="A1043" s="9" t="s">
        <v>3142</v>
      </c>
      <c r="B1043" s="6" t="s">
        <v>2934</v>
      </c>
      <c r="C1043" s="29" t="s">
        <v>3143</v>
      </c>
      <c r="D1043" s="6" t="s">
        <v>3144</v>
      </c>
    </row>
    <row r="1044" spans="1:4" ht="30" x14ac:dyDescent="0.25">
      <c r="A1044" s="9" t="s">
        <v>3145</v>
      </c>
      <c r="B1044" s="6" t="s">
        <v>2938</v>
      </c>
      <c r="C1044" s="29" t="s">
        <v>3146</v>
      </c>
      <c r="D1044" s="6" t="s">
        <v>3147</v>
      </c>
    </row>
    <row r="1045" spans="1:4" x14ac:dyDescent="0.25">
      <c r="A1045" s="33"/>
      <c r="B1045" s="54" t="s">
        <v>3148</v>
      </c>
      <c r="C1045" s="55"/>
      <c r="D1045" s="56"/>
    </row>
    <row r="1046" spans="1:4" x14ac:dyDescent="0.25">
      <c r="A1046" s="1"/>
      <c r="B1046" s="54" t="s">
        <v>3149</v>
      </c>
      <c r="C1046" s="55"/>
      <c r="D1046" s="56"/>
    </row>
    <row r="1047" spans="1:4" ht="45" x14ac:dyDescent="0.25">
      <c r="A1047" s="7" t="s">
        <v>3150</v>
      </c>
      <c r="B1047" s="6" t="s">
        <v>3151</v>
      </c>
      <c r="C1047" s="29" t="s">
        <v>3152</v>
      </c>
      <c r="D1047" s="6" t="s">
        <v>3153</v>
      </c>
    </row>
    <row r="1048" spans="1:4" x14ac:dyDescent="0.25">
      <c r="A1048" s="7"/>
      <c r="B1048" s="54" t="s">
        <v>3154</v>
      </c>
      <c r="C1048" s="55"/>
      <c r="D1048" s="56"/>
    </row>
    <row r="1049" spans="1:4" x14ac:dyDescent="0.25">
      <c r="A1049" s="7" t="s">
        <v>3155</v>
      </c>
      <c r="B1049" s="6" t="s">
        <v>3156</v>
      </c>
      <c r="C1049" s="29" t="s">
        <v>3157</v>
      </c>
      <c r="D1049" s="6" t="s">
        <v>3158</v>
      </c>
    </row>
    <row r="1050" spans="1:4" s="42" customFormat="1" ht="18" customHeight="1" x14ac:dyDescent="0.25">
      <c r="A1050" s="2">
        <v>60</v>
      </c>
      <c r="B1050" s="54" t="s">
        <v>3159</v>
      </c>
      <c r="C1050" s="55"/>
      <c r="D1050" s="56"/>
    </row>
    <row r="1051" spans="1:4" x14ac:dyDescent="0.25">
      <c r="A1051" s="2"/>
      <c r="B1051" s="54" t="s">
        <v>2704</v>
      </c>
      <c r="C1051" s="55"/>
      <c r="D1051" s="56"/>
    </row>
    <row r="1052" spans="1:4" x14ac:dyDescent="0.25">
      <c r="A1052" s="2"/>
      <c r="B1052" s="54" t="s">
        <v>2709</v>
      </c>
      <c r="C1052" s="55"/>
      <c r="D1052" s="56"/>
    </row>
    <row r="1053" spans="1:4" ht="30" x14ac:dyDescent="0.25">
      <c r="A1053" s="7" t="s">
        <v>3160</v>
      </c>
      <c r="B1053" s="31" t="s">
        <v>2711</v>
      </c>
      <c r="C1053" s="29" t="s">
        <v>3161</v>
      </c>
      <c r="D1053" s="6" t="s">
        <v>2711</v>
      </c>
    </row>
    <row r="1054" spans="1:4" x14ac:dyDescent="0.25">
      <c r="A1054" s="9" t="s">
        <v>3162</v>
      </c>
      <c r="B1054" s="12" t="s">
        <v>2725</v>
      </c>
      <c r="C1054" s="29" t="s">
        <v>3163</v>
      </c>
      <c r="D1054" s="6" t="s">
        <v>3164</v>
      </c>
    </row>
    <row r="1055" spans="1:4" x14ac:dyDescent="0.25">
      <c r="A1055" s="9" t="s">
        <v>3165</v>
      </c>
      <c r="B1055" s="12" t="s">
        <v>2729</v>
      </c>
      <c r="C1055" s="29" t="s">
        <v>3166</v>
      </c>
      <c r="D1055" s="6" t="s">
        <v>3167</v>
      </c>
    </row>
    <row r="1056" spans="1:4" x14ac:dyDescent="0.25">
      <c r="A1056" s="9" t="s">
        <v>3168</v>
      </c>
      <c r="B1056" s="12" t="s">
        <v>2733</v>
      </c>
      <c r="C1056" s="29" t="s">
        <v>3169</v>
      </c>
      <c r="D1056" s="6" t="s">
        <v>2733</v>
      </c>
    </row>
    <row r="1057" spans="1:4" x14ac:dyDescent="0.25">
      <c r="A1057" s="9" t="s">
        <v>3170</v>
      </c>
      <c r="B1057" s="12" t="s">
        <v>2737</v>
      </c>
      <c r="C1057" s="29" t="s">
        <v>3171</v>
      </c>
      <c r="D1057" s="6" t="s">
        <v>2737</v>
      </c>
    </row>
    <row r="1058" spans="1:4" x14ac:dyDescent="0.25">
      <c r="A1058" s="33"/>
      <c r="B1058" s="54" t="s">
        <v>2740</v>
      </c>
      <c r="C1058" s="55"/>
      <c r="D1058" s="56"/>
    </row>
    <row r="1059" spans="1:4" ht="30" x14ac:dyDescent="0.25">
      <c r="A1059" s="9" t="s">
        <v>3172</v>
      </c>
      <c r="B1059" s="12" t="s">
        <v>2742</v>
      </c>
      <c r="C1059" s="29" t="s">
        <v>3173</v>
      </c>
      <c r="D1059" s="6" t="s">
        <v>2742</v>
      </c>
    </row>
    <row r="1060" spans="1:4" x14ac:dyDescent="0.25">
      <c r="A1060" s="9" t="s">
        <v>3174</v>
      </c>
      <c r="B1060" s="12" t="s">
        <v>2740</v>
      </c>
      <c r="C1060" s="29" t="s">
        <v>3175</v>
      </c>
      <c r="D1060" s="6" t="s">
        <v>2740</v>
      </c>
    </row>
    <row r="1061" spans="1:4" x14ac:dyDescent="0.25">
      <c r="A1061" s="33"/>
      <c r="B1061" s="54" t="s">
        <v>2748</v>
      </c>
      <c r="C1061" s="55"/>
      <c r="D1061" s="56"/>
    </row>
    <row r="1062" spans="1:4" ht="30" x14ac:dyDescent="0.25">
      <c r="A1062" s="9" t="s">
        <v>3176</v>
      </c>
      <c r="B1062" s="12" t="s">
        <v>2750</v>
      </c>
      <c r="C1062" s="29" t="s">
        <v>3177</v>
      </c>
      <c r="D1062" s="6" t="s">
        <v>2750</v>
      </c>
    </row>
    <row r="1063" spans="1:4" ht="30" x14ac:dyDescent="0.25">
      <c r="A1063" s="9" t="s">
        <v>3178</v>
      </c>
      <c r="B1063" s="12" t="s">
        <v>2754</v>
      </c>
      <c r="C1063" s="29" t="s">
        <v>3179</v>
      </c>
      <c r="D1063" s="6" t="s">
        <v>2754</v>
      </c>
    </row>
    <row r="1064" spans="1:4" x14ac:dyDescent="0.25">
      <c r="A1064" s="33"/>
      <c r="B1064" s="54" t="s">
        <v>2757</v>
      </c>
      <c r="C1064" s="55"/>
      <c r="D1064" s="56"/>
    </row>
    <row r="1065" spans="1:4" x14ac:dyDescent="0.25">
      <c r="A1065" s="9" t="s">
        <v>3180</v>
      </c>
      <c r="B1065" s="12" t="s">
        <v>2759</v>
      </c>
      <c r="C1065" s="29" t="s">
        <v>3181</v>
      </c>
      <c r="D1065" s="6" t="s">
        <v>3182</v>
      </c>
    </row>
    <row r="1066" spans="1:4" ht="30" x14ac:dyDescent="0.25">
      <c r="A1066" s="9" t="s">
        <v>3183</v>
      </c>
      <c r="B1066" s="12" t="s">
        <v>2763</v>
      </c>
      <c r="C1066" s="29" t="s">
        <v>3184</v>
      </c>
      <c r="D1066" s="6" t="s">
        <v>3185</v>
      </c>
    </row>
    <row r="1067" spans="1:4" x14ac:dyDescent="0.25">
      <c r="A1067" s="33"/>
      <c r="B1067" s="54" t="s">
        <v>2766</v>
      </c>
      <c r="C1067" s="55"/>
      <c r="D1067" s="56"/>
    </row>
    <row r="1068" spans="1:4" x14ac:dyDescent="0.25">
      <c r="A1068" s="9" t="s">
        <v>3186</v>
      </c>
      <c r="B1068" s="12" t="s">
        <v>3007</v>
      </c>
      <c r="C1068" s="29" t="s">
        <v>3187</v>
      </c>
      <c r="D1068" s="6" t="s">
        <v>3007</v>
      </c>
    </row>
    <row r="1069" spans="1:4" x14ac:dyDescent="0.25">
      <c r="A1069" s="9" t="s">
        <v>3188</v>
      </c>
      <c r="B1069" s="12" t="s">
        <v>3011</v>
      </c>
      <c r="C1069" s="29" t="s">
        <v>3189</v>
      </c>
      <c r="D1069" s="6" t="s">
        <v>3011</v>
      </c>
    </row>
    <row r="1070" spans="1:4" x14ac:dyDescent="0.25">
      <c r="A1070" s="33"/>
      <c r="B1070" s="54" t="s">
        <v>3014</v>
      </c>
      <c r="C1070" s="55"/>
      <c r="D1070" s="56"/>
    </row>
    <row r="1071" spans="1:4" x14ac:dyDescent="0.25">
      <c r="A1071" s="9" t="s">
        <v>3190</v>
      </c>
      <c r="B1071" s="12" t="s">
        <v>2772</v>
      </c>
      <c r="C1071" s="29" t="s">
        <v>3191</v>
      </c>
      <c r="D1071" s="6" t="s">
        <v>3192</v>
      </c>
    </row>
    <row r="1072" spans="1:4" ht="30" x14ac:dyDescent="0.25">
      <c r="A1072" s="9" t="s">
        <v>3193</v>
      </c>
      <c r="B1072" s="12" t="s">
        <v>2776</v>
      </c>
      <c r="C1072" s="29" t="s">
        <v>3194</v>
      </c>
      <c r="D1072" s="6" t="s">
        <v>3195</v>
      </c>
    </row>
    <row r="1073" spans="1:4" ht="45" x14ac:dyDescent="0.25">
      <c r="A1073" s="9" t="s">
        <v>3196</v>
      </c>
      <c r="B1073" s="12" t="s">
        <v>2780</v>
      </c>
      <c r="C1073" s="29" t="s">
        <v>3197</v>
      </c>
      <c r="D1073" s="6" t="s">
        <v>2780</v>
      </c>
    </row>
    <row r="1074" spans="1:4" ht="30" x14ac:dyDescent="0.25">
      <c r="A1074" s="9" t="s">
        <v>3198</v>
      </c>
      <c r="B1074" s="12" t="s">
        <v>2784</v>
      </c>
      <c r="C1074" s="29" t="s">
        <v>3199</v>
      </c>
      <c r="D1074" s="6" t="s">
        <v>2784</v>
      </c>
    </row>
    <row r="1075" spans="1:4" ht="30" x14ac:dyDescent="0.25">
      <c r="A1075" s="9" t="s">
        <v>3200</v>
      </c>
      <c r="B1075" s="12" t="s">
        <v>2788</v>
      </c>
      <c r="C1075" s="29" t="s">
        <v>3201</v>
      </c>
      <c r="D1075" s="6" t="s">
        <v>2788</v>
      </c>
    </row>
    <row r="1076" spans="1:4" ht="30" x14ac:dyDescent="0.25">
      <c r="A1076" s="9" t="s">
        <v>3202</v>
      </c>
      <c r="B1076" s="12" t="s">
        <v>3031</v>
      </c>
      <c r="C1076" s="29" t="s">
        <v>3203</v>
      </c>
      <c r="D1076" s="6" t="s">
        <v>3031</v>
      </c>
    </row>
    <row r="1077" spans="1:4" x14ac:dyDescent="0.25">
      <c r="A1077" s="33"/>
      <c r="B1077" s="54" t="s">
        <v>2791</v>
      </c>
      <c r="C1077" s="55"/>
      <c r="D1077" s="56"/>
    </row>
    <row r="1078" spans="1:4" x14ac:dyDescent="0.25">
      <c r="A1078" s="9" t="s">
        <v>3204</v>
      </c>
      <c r="B1078" s="12" t="s">
        <v>2793</v>
      </c>
      <c r="C1078" s="29" t="s">
        <v>3205</v>
      </c>
      <c r="D1078" s="6" t="s">
        <v>2793</v>
      </c>
    </row>
    <row r="1079" spans="1:4" ht="30" x14ac:dyDescent="0.25">
      <c r="A1079" s="9" t="s">
        <v>3206</v>
      </c>
      <c r="B1079" s="12" t="s">
        <v>2797</v>
      </c>
      <c r="C1079" s="29" t="s">
        <v>3207</v>
      </c>
      <c r="D1079" s="6" t="s">
        <v>2797</v>
      </c>
    </row>
    <row r="1080" spans="1:4" x14ac:dyDescent="0.25">
      <c r="A1080" s="9" t="s">
        <v>3208</v>
      </c>
      <c r="B1080" s="12" t="s">
        <v>2805</v>
      </c>
      <c r="C1080" s="29" t="s">
        <v>3209</v>
      </c>
      <c r="D1080" s="6" t="s">
        <v>2805</v>
      </c>
    </row>
    <row r="1081" spans="1:4" ht="30" x14ac:dyDescent="0.25">
      <c r="A1081" s="9" t="s">
        <v>3210</v>
      </c>
      <c r="B1081" s="12" t="s">
        <v>3211</v>
      </c>
      <c r="C1081" s="29" t="s">
        <v>3212</v>
      </c>
      <c r="D1081" s="6" t="s">
        <v>3211</v>
      </c>
    </row>
    <row r="1082" spans="1:4" x14ac:dyDescent="0.25">
      <c r="A1082" s="9" t="s">
        <v>3213</v>
      </c>
      <c r="B1082" s="12" t="s">
        <v>3214</v>
      </c>
      <c r="C1082" s="29" t="s">
        <v>3215</v>
      </c>
      <c r="D1082" s="6" t="s">
        <v>3214</v>
      </c>
    </row>
    <row r="1083" spans="1:4" x14ac:dyDescent="0.25">
      <c r="A1083" s="33"/>
      <c r="B1083" s="54" t="s">
        <v>2812</v>
      </c>
      <c r="C1083" s="55"/>
      <c r="D1083" s="56"/>
    </row>
    <row r="1084" spans="1:4" ht="30" x14ac:dyDescent="0.25">
      <c r="A1084" s="9" t="s">
        <v>3216</v>
      </c>
      <c r="B1084" s="12" t="s">
        <v>2814</v>
      </c>
      <c r="C1084" s="29" t="s">
        <v>3217</v>
      </c>
      <c r="D1084" s="6" t="s">
        <v>2814</v>
      </c>
    </row>
    <row r="1085" spans="1:4" x14ac:dyDescent="0.25">
      <c r="A1085" s="9" t="s">
        <v>3218</v>
      </c>
      <c r="B1085" s="12" t="s">
        <v>2822</v>
      </c>
      <c r="C1085" s="29" t="s">
        <v>3219</v>
      </c>
      <c r="D1085" s="6" t="s">
        <v>2822</v>
      </c>
    </row>
    <row r="1086" spans="1:4" ht="30" x14ac:dyDescent="0.25">
      <c r="A1086" s="9" t="s">
        <v>3220</v>
      </c>
      <c r="B1086" s="12" t="s">
        <v>3059</v>
      </c>
      <c r="C1086" s="29" t="s">
        <v>3221</v>
      </c>
      <c r="D1086" s="6" t="s">
        <v>3222</v>
      </c>
    </row>
    <row r="1087" spans="1:4" x14ac:dyDescent="0.25">
      <c r="A1087" s="9" t="s">
        <v>3223</v>
      </c>
      <c r="B1087" s="12" t="s">
        <v>2830</v>
      </c>
      <c r="C1087" s="29" t="s">
        <v>3224</v>
      </c>
      <c r="D1087" s="6" t="s">
        <v>2830</v>
      </c>
    </row>
    <row r="1088" spans="1:4" ht="30" x14ac:dyDescent="0.25">
      <c r="A1088" s="9" t="s">
        <v>3225</v>
      </c>
      <c r="B1088" s="12" t="s">
        <v>2834</v>
      </c>
      <c r="C1088" s="29" t="s">
        <v>3226</v>
      </c>
      <c r="D1088" s="6" t="s">
        <v>2834</v>
      </c>
    </row>
    <row r="1089" spans="1:4" x14ac:dyDescent="0.25">
      <c r="A1089" s="9" t="s">
        <v>3227</v>
      </c>
      <c r="B1089" s="12" t="s">
        <v>2838</v>
      </c>
      <c r="C1089" s="29" t="s">
        <v>3228</v>
      </c>
      <c r="D1089" s="6" t="s">
        <v>2838</v>
      </c>
    </row>
    <row r="1090" spans="1:4" x14ac:dyDescent="0.25">
      <c r="A1090" s="9" t="s">
        <v>3229</v>
      </c>
      <c r="B1090" s="12" t="s">
        <v>2842</v>
      </c>
      <c r="C1090" s="29" t="s">
        <v>3230</v>
      </c>
      <c r="D1090" s="6" t="s">
        <v>2842</v>
      </c>
    </row>
    <row r="1091" spans="1:4" x14ac:dyDescent="0.25">
      <c r="A1091" s="33"/>
      <c r="B1091" s="54" t="s">
        <v>3231</v>
      </c>
      <c r="C1091" s="55"/>
      <c r="D1091" s="56"/>
    </row>
    <row r="1092" spans="1:4" ht="30" x14ac:dyDescent="0.25">
      <c r="A1092" s="9" t="s">
        <v>3232</v>
      </c>
      <c r="B1092" s="12" t="s">
        <v>2855</v>
      </c>
      <c r="C1092" s="29" t="s">
        <v>3233</v>
      </c>
      <c r="D1092" s="6" t="s">
        <v>2855</v>
      </c>
    </row>
    <row r="1093" spans="1:4" ht="30" x14ac:dyDescent="0.25">
      <c r="A1093" s="9" t="s">
        <v>3234</v>
      </c>
      <c r="B1093" s="12" t="s">
        <v>2859</v>
      </c>
      <c r="C1093" s="29" t="s">
        <v>3235</v>
      </c>
      <c r="D1093" s="6" t="s">
        <v>2859</v>
      </c>
    </row>
    <row r="1094" spans="1:4" ht="30" x14ac:dyDescent="0.25">
      <c r="A1094" s="9" t="s">
        <v>3236</v>
      </c>
      <c r="B1094" s="12" t="s">
        <v>2863</v>
      </c>
      <c r="C1094" s="29" t="s">
        <v>3237</v>
      </c>
      <c r="D1094" s="6" t="s">
        <v>2863</v>
      </c>
    </row>
    <row r="1095" spans="1:4" ht="30" x14ac:dyDescent="0.25">
      <c r="A1095" s="9" t="s">
        <v>3238</v>
      </c>
      <c r="B1095" s="12" t="s">
        <v>2875</v>
      </c>
      <c r="C1095" s="29" t="s">
        <v>3239</v>
      </c>
      <c r="D1095" s="6" t="s">
        <v>2875</v>
      </c>
    </row>
    <row r="1096" spans="1:4" ht="30" x14ac:dyDescent="0.25">
      <c r="A1096" s="9" t="s">
        <v>3240</v>
      </c>
      <c r="B1096" s="12" t="s">
        <v>2879</v>
      </c>
      <c r="C1096" s="29" t="s">
        <v>3241</v>
      </c>
      <c r="D1096" s="6" t="s">
        <v>2879</v>
      </c>
    </row>
    <row r="1097" spans="1:4" x14ac:dyDescent="0.25">
      <c r="A1097" s="9" t="s">
        <v>3242</v>
      </c>
      <c r="B1097" s="12" t="s">
        <v>2883</v>
      </c>
      <c r="C1097" s="29" t="s">
        <v>3243</v>
      </c>
      <c r="D1097" s="6" t="s">
        <v>2883</v>
      </c>
    </row>
    <row r="1098" spans="1:4" ht="30" x14ac:dyDescent="0.25">
      <c r="A1098" s="9" t="s">
        <v>3244</v>
      </c>
      <c r="B1098" s="12" t="s">
        <v>2887</v>
      </c>
      <c r="C1098" s="29" t="s">
        <v>3245</v>
      </c>
      <c r="D1098" s="6" t="s">
        <v>2887</v>
      </c>
    </row>
    <row r="1099" spans="1:4" x14ac:dyDescent="0.25">
      <c r="A1099" s="9" t="s">
        <v>3246</v>
      </c>
      <c r="B1099" s="12" t="s">
        <v>2891</v>
      </c>
      <c r="C1099" s="29" t="s">
        <v>3247</v>
      </c>
      <c r="D1099" s="6" t="s">
        <v>2891</v>
      </c>
    </row>
    <row r="1100" spans="1:4" x14ac:dyDescent="0.25">
      <c r="A1100" s="36"/>
      <c r="B1100" s="54" t="s">
        <v>2894</v>
      </c>
      <c r="C1100" s="55"/>
      <c r="D1100" s="56"/>
    </row>
    <row r="1101" spans="1:4" x14ac:dyDescent="0.25">
      <c r="A1101" s="9" t="s">
        <v>3248</v>
      </c>
      <c r="B1101" s="6" t="s">
        <v>2902</v>
      </c>
      <c r="C1101" s="29" t="s">
        <v>3249</v>
      </c>
      <c r="D1101" s="6" t="s">
        <v>2902</v>
      </c>
    </row>
    <row r="1102" spans="1:4" ht="30" x14ac:dyDescent="0.25">
      <c r="A1102" s="9" t="s">
        <v>3250</v>
      </c>
      <c r="B1102" s="6" t="s">
        <v>3251</v>
      </c>
      <c r="C1102" s="29" t="s">
        <v>3252</v>
      </c>
      <c r="D1102" s="6" t="s">
        <v>3251</v>
      </c>
    </row>
    <row r="1103" spans="1:4" ht="30" x14ac:dyDescent="0.25">
      <c r="A1103" s="9" t="s">
        <v>3253</v>
      </c>
      <c r="B1103" s="6" t="s">
        <v>2906</v>
      </c>
      <c r="C1103" s="29" t="s">
        <v>3254</v>
      </c>
      <c r="D1103" s="6" t="s">
        <v>2906</v>
      </c>
    </row>
    <row r="1104" spans="1:4" ht="30" x14ac:dyDescent="0.25">
      <c r="A1104" s="9" t="s">
        <v>3255</v>
      </c>
      <c r="B1104" s="6" t="s">
        <v>3120</v>
      </c>
      <c r="C1104" s="29" t="s">
        <v>3256</v>
      </c>
      <c r="D1104" s="6" t="s">
        <v>3120</v>
      </c>
    </row>
    <row r="1105" spans="1:4" ht="30" x14ac:dyDescent="0.25">
      <c r="A1105" s="9" t="s">
        <v>3257</v>
      </c>
      <c r="B1105" s="6" t="s">
        <v>2910</v>
      </c>
      <c r="C1105" s="29" t="s">
        <v>3258</v>
      </c>
      <c r="D1105" s="6" t="s">
        <v>3259</v>
      </c>
    </row>
    <row r="1106" spans="1:4" ht="30" x14ac:dyDescent="0.25">
      <c r="A1106" s="9" t="s">
        <v>3260</v>
      </c>
      <c r="B1106" s="6" t="s">
        <v>2914</v>
      </c>
      <c r="C1106" s="29" t="s">
        <v>3261</v>
      </c>
      <c r="D1106" s="6" t="s">
        <v>2914</v>
      </c>
    </row>
    <row r="1107" spans="1:4" x14ac:dyDescent="0.25">
      <c r="A1107" s="9" t="s">
        <v>3262</v>
      </c>
      <c r="B1107" s="12" t="s">
        <v>2918</v>
      </c>
      <c r="C1107" s="29" t="s">
        <v>3263</v>
      </c>
      <c r="D1107" s="6" t="s">
        <v>2918</v>
      </c>
    </row>
    <row r="1108" spans="1:4" ht="30" x14ac:dyDescent="0.25">
      <c r="A1108" s="9" t="s">
        <v>3264</v>
      </c>
      <c r="B1108" s="6" t="s">
        <v>2926</v>
      </c>
      <c r="C1108" s="29" t="s">
        <v>3265</v>
      </c>
      <c r="D1108" s="6" t="s">
        <v>2926</v>
      </c>
    </row>
    <row r="1109" spans="1:4" ht="30" x14ac:dyDescent="0.25">
      <c r="A1109" s="9" t="s">
        <v>3266</v>
      </c>
      <c r="B1109" s="6" t="s">
        <v>2930</v>
      </c>
      <c r="C1109" s="29" t="s">
        <v>3267</v>
      </c>
      <c r="D1109" s="6" t="s">
        <v>2930</v>
      </c>
    </row>
    <row r="1110" spans="1:4" ht="30" x14ac:dyDescent="0.25">
      <c r="A1110" s="9" t="s">
        <v>3268</v>
      </c>
      <c r="B1110" s="6" t="s">
        <v>2934</v>
      </c>
      <c r="C1110" s="29" t="s">
        <v>3269</v>
      </c>
      <c r="D1110" s="6" t="s">
        <v>2934</v>
      </c>
    </row>
    <row r="1111" spans="1:4" s="42" customFormat="1" ht="18" customHeight="1" x14ac:dyDescent="0.25">
      <c r="A1111" s="2">
        <v>63</v>
      </c>
      <c r="B1111" s="54" t="s">
        <v>3270</v>
      </c>
      <c r="C1111" s="55"/>
      <c r="D1111" s="56"/>
    </row>
    <row r="1112" spans="1:4" x14ac:dyDescent="0.25">
      <c r="A1112" s="2"/>
      <c r="B1112" s="54" t="s">
        <v>3271</v>
      </c>
      <c r="C1112" s="55"/>
      <c r="D1112" s="56"/>
    </row>
    <row r="1113" spans="1:4" x14ac:dyDescent="0.25">
      <c r="A1113" s="33"/>
      <c r="B1113" s="54" t="s">
        <v>3272</v>
      </c>
      <c r="C1113" s="55"/>
      <c r="D1113" s="56"/>
    </row>
    <row r="1114" spans="1:4" x14ac:dyDescent="0.25">
      <c r="A1114" s="9" t="s">
        <v>3273</v>
      </c>
      <c r="B1114" s="6" t="s">
        <v>3274</v>
      </c>
      <c r="C1114" s="29" t="s">
        <v>3275</v>
      </c>
      <c r="D1114" s="6" t="s">
        <v>3274</v>
      </c>
    </row>
    <row r="1115" spans="1:4" x14ac:dyDescent="0.25">
      <c r="A1115" s="9" t="s">
        <v>3276</v>
      </c>
      <c r="B1115" s="6" t="s">
        <v>3277</v>
      </c>
      <c r="C1115" s="29" t="s">
        <v>3278</v>
      </c>
      <c r="D1115" s="6" t="s">
        <v>3277</v>
      </c>
    </row>
    <row r="1116" spans="1:4" x14ac:dyDescent="0.25">
      <c r="A1116" s="9" t="s">
        <v>3279</v>
      </c>
      <c r="B1116" s="6" t="s">
        <v>3280</v>
      </c>
      <c r="C1116" s="29" t="s">
        <v>3281</v>
      </c>
      <c r="D1116" s="6" t="s">
        <v>3280</v>
      </c>
    </row>
    <row r="1117" spans="1:4" x14ac:dyDescent="0.25">
      <c r="A1117" s="9" t="s">
        <v>3282</v>
      </c>
      <c r="B1117" s="6" t="s">
        <v>3283</v>
      </c>
      <c r="C1117" s="29" t="s">
        <v>3284</v>
      </c>
      <c r="D1117" s="6" t="s">
        <v>3283</v>
      </c>
    </row>
    <row r="1118" spans="1:4" ht="30" x14ac:dyDescent="0.25">
      <c r="A1118" s="9" t="s">
        <v>3285</v>
      </c>
      <c r="B1118" s="6" t="s">
        <v>3286</v>
      </c>
      <c r="C1118" s="29" t="s">
        <v>3287</v>
      </c>
      <c r="D1118" s="6" t="s">
        <v>3286</v>
      </c>
    </row>
    <row r="1119" spans="1:4" ht="30" x14ac:dyDescent="0.25">
      <c r="A1119" s="9" t="s">
        <v>3288</v>
      </c>
      <c r="B1119" s="6" t="s">
        <v>3289</v>
      </c>
      <c r="C1119" s="29" t="s">
        <v>3290</v>
      </c>
      <c r="D1119" s="6" t="s">
        <v>3289</v>
      </c>
    </row>
    <row r="1120" spans="1:4" x14ac:dyDescent="0.25">
      <c r="A1120" s="9" t="s">
        <v>3291</v>
      </c>
      <c r="B1120" s="6" t="s">
        <v>3292</v>
      </c>
      <c r="C1120" s="29" t="s">
        <v>3293</v>
      </c>
      <c r="D1120" s="6" t="s">
        <v>3292</v>
      </c>
    </row>
    <row r="1121" spans="1:4" x14ac:dyDescent="0.25">
      <c r="A1121" s="9" t="s">
        <v>3294</v>
      </c>
      <c r="B1121" s="6" t="s">
        <v>3295</v>
      </c>
      <c r="C1121" s="29" t="s">
        <v>3296</v>
      </c>
      <c r="D1121" s="6" t="s">
        <v>3295</v>
      </c>
    </row>
    <row r="1122" spans="1:4" x14ac:dyDescent="0.25">
      <c r="A1122" s="33"/>
      <c r="B1122" s="54" t="s">
        <v>3297</v>
      </c>
      <c r="C1122" s="55"/>
      <c r="D1122" s="56"/>
    </row>
    <row r="1123" spans="1:4" ht="30" x14ac:dyDescent="0.25">
      <c r="A1123" s="9" t="s">
        <v>3298</v>
      </c>
      <c r="B1123" s="12" t="s">
        <v>3299</v>
      </c>
      <c r="C1123" s="29" t="s">
        <v>3300</v>
      </c>
      <c r="D1123" s="6" t="s">
        <v>3299</v>
      </c>
    </row>
    <row r="1124" spans="1:4" x14ac:dyDescent="0.25">
      <c r="A1124" s="33"/>
      <c r="B1124" s="54" t="s">
        <v>3301</v>
      </c>
      <c r="C1124" s="55"/>
      <c r="D1124" s="56"/>
    </row>
    <row r="1125" spans="1:4" ht="30" x14ac:dyDescent="0.25">
      <c r="A1125" s="9" t="s">
        <v>3302</v>
      </c>
      <c r="B1125" s="12" t="s">
        <v>3303</v>
      </c>
      <c r="C1125" s="29" t="s">
        <v>3304</v>
      </c>
      <c r="D1125" s="6" t="s">
        <v>3303</v>
      </c>
    </row>
    <row r="1126" spans="1:4" ht="30" x14ac:dyDescent="0.25">
      <c r="A1126" s="9" t="s">
        <v>3305</v>
      </c>
      <c r="B1126" s="12" t="s">
        <v>3306</v>
      </c>
      <c r="C1126" s="29" t="s">
        <v>3307</v>
      </c>
      <c r="D1126" s="6" t="s">
        <v>3306</v>
      </c>
    </row>
    <row r="1127" spans="1:4" ht="30" x14ac:dyDescent="0.25">
      <c r="A1127" s="9" t="s">
        <v>3308</v>
      </c>
      <c r="B1127" s="12" t="s">
        <v>3309</v>
      </c>
      <c r="C1127" s="29" t="s">
        <v>3310</v>
      </c>
      <c r="D1127" s="6" t="s">
        <v>3309</v>
      </c>
    </row>
    <row r="1128" spans="1:4" ht="30" x14ac:dyDescent="0.25">
      <c r="A1128" s="9" t="s">
        <v>3311</v>
      </c>
      <c r="B1128" s="12" t="s">
        <v>3312</v>
      </c>
      <c r="C1128" s="29" t="s">
        <v>3313</v>
      </c>
      <c r="D1128" s="6" t="s">
        <v>3312</v>
      </c>
    </row>
    <row r="1129" spans="1:4" x14ac:dyDescent="0.25">
      <c r="A1129" s="9" t="s">
        <v>3314</v>
      </c>
      <c r="B1129" s="12" t="s">
        <v>3315</v>
      </c>
      <c r="C1129" s="29" t="s">
        <v>3316</v>
      </c>
      <c r="D1129" s="6" t="s">
        <v>3315</v>
      </c>
    </row>
    <row r="1130" spans="1:4" x14ac:dyDescent="0.25">
      <c r="A1130" s="9" t="s">
        <v>3317</v>
      </c>
      <c r="B1130" s="12" t="s">
        <v>3318</v>
      </c>
      <c r="C1130" s="29" t="s">
        <v>3319</v>
      </c>
      <c r="D1130" s="6" t="s">
        <v>3320</v>
      </c>
    </row>
    <row r="1131" spans="1:4" x14ac:dyDescent="0.25">
      <c r="A1131" s="33"/>
      <c r="B1131" s="54" t="s">
        <v>3321</v>
      </c>
      <c r="C1131" s="55"/>
      <c r="D1131" s="56"/>
    </row>
    <row r="1132" spans="1:4" x14ac:dyDescent="0.25">
      <c r="A1132" s="9" t="s">
        <v>3322</v>
      </c>
      <c r="B1132" s="12" t="s">
        <v>3323</v>
      </c>
      <c r="C1132" s="29" t="s">
        <v>3324</v>
      </c>
      <c r="D1132" s="6" t="s">
        <v>3325</v>
      </c>
    </row>
    <row r="1133" spans="1:4" x14ac:dyDescent="0.25">
      <c r="A1133" s="9" t="s">
        <v>3326</v>
      </c>
      <c r="B1133" s="12" t="s">
        <v>3327</v>
      </c>
      <c r="C1133" s="29" t="s">
        <v>3328</v>
      </c>
      <c r="D1133" s="6" t="s">
        <v>3329</v>
      </c>
    </row>
    <row r="1134" spans="1:4" x14ac:dyDescent="0.25">
      <c r="A1134" s="33"/>
      <c r="B1134" s="54" t="s">
        <v>3330</v>
      </c>
      <c r="C1134" s="55"/>
      <c r="D1134" s="56"/>
    </row>
    <row r="1135" spans="1:4" ht="30" x14ac:dyDescent="0.25">
      <c r="A1135" s="9" t="s">
        <v>3331</v>
      </c>
      <c r="B1135" s="12" t="s">
        <v>3332</v>
      </c>
      <c r="C1135" s="29" t="s">
        <v>3333</v>
      </c>
      <c r="D1135" s="6" t="s">
        <v>3332</v>
      </c>
    </row>
    <row r="1136" spans="1:4" ht="30" x14ac:dyDescent="0.25">
      <c r="A1136" s="9" t="s">
        <v>3334</v>
      </c>
      <c r="B1136" s="12" t="s">
        <v>3335</v>
      </c>
      <c r="C1136" s="29" t="s">
        <v>3336</v>
      </c>
      <c r="D1136" s="6" t="s">
        <v>3335</v>
      </c>
    </row>
    <row r="1137" spans="1:4" x14ac:dyDescent="0.25">
      <c r="A1137" s="9" t="s">
        <v>3337</v>
      </c>
      <c r="B1137" s="12" t="s">
        <v>3338</v>
      </c>
      <c r="C1137" s="29" t="s">
        <v>3339</v>
      </c>
      <c r="D1137" s="6" t="s">
        <v>3338</v>
      </c>
    </row>
    <row r="1138" spans="1:4" s="42" customFormat="1" ht="18" customHeight="1" x14ac:dyDescent="0.25">
      <c r="A1138" s="2">
        <v>64</v>
      </c>
      <c r="B1138" s="54" t="s">
        <v>3340</v>
      </c>
      <c r="C1138" s="55"/>
      <c r="D1138" s="56"/>
    </row>
    <row r="1139" spans="1:4" x14ac:dyDescent="0.25">
      <c r="A1139" s="2"/>
      <c r="B1139" s="54" t="s">
        <v>3271</v>
      </c>
      <c r="C1139" s="55"/>
      <c r="D1139" s="56"/>
    </row>
    <row r="1140" spans="1:4" x14ac:dyDescent="0.25">
      <c r="A1140" s="9" t="s">
        <v>3341</v>
      </c>
      <c r="B1140" s="12" t="s">
        <v>3342</v>
      </c>
      <c r="C1140" s="29" t="s">
        <v>3343</v>
      </c>
      <c r="D1140" s="6" t="s">
        <v>3344</v>
      </c>
    </row>
    <row r="1141" spans="1:4" x14ac:dyDescent="0.25">
      <c r="A1141" s="7"/>
      <c r="B1141" s="54" t="s">
        <v>3345</v>
      </c>
      <c r="C1141" s="55"/>
      <c r="D1141" s="56"/>
    </row>
    <row r="1142" spans="1:4" ht="30" x14ac:dyDescent="0.25">
      <c r="A1142" s="9" t="s">
        <v>3346</v>
      </c>
      <c r="B1142" s="12" t="s">
        <v>3347</v>
      </c>
      <c r="C1142" s="29" t="s">
        <v>3348</v>
      </c>
      <c r="D1142" s="6" t="s">
        <v>3349</v>
      </c>
    </row>
    <row r="1143" spans="1:4" x14ac:dyDescent="0.25">
      <c r="A1143" s="9" t="s">
        <v>3350</v>
      </c>
      <c r="B1143" s="12" t="s">
        <v>3351</v>
      </c>
      <c r="C1143" s="29" t="s">
        <v>3352</v>
      </c>
      <c r="D1143" s="6" t="s">
        <v>3353</v>
      </c>
    </row>
    <row r="1144" spans="1:4" s="42" customFormat="1" ht="18" customHeight="1" x14ac:dyDescent="0.25">
      <c r="A1144" s="2">
        <v>65</v>
      </c>
      <c r="B1144" s="54" t="s">
        <v>3354</v>
      </c>
      <c r="C1144" s="55"/>
      <c r="D1144" s="56"/>
    </row>
    <row r="1145" spans="1:4" x14ac:dyDescent="0.25">
      <c r="A1145" s="2"/>
      <c r="B1145" s="54" t="s">
        <v>3355</v>
      </c>
      <c r="C1145" s="55"/>
      <c r="D1145" s="56"/>
    </row>
    <row r="1146" spans="1:4" x14ac:dyDescent="0.25">
      <c r="A1146" s="4"/>
      <c r="B1146" s="54" t="s">
        <v>3356</v>
      </c>
      <c r="C1146" s="55"/>
      <c r="D1146" s="56"/>
    </row>
    <row r="1147" spans="1:4" ht="30" x14ac:dyDescent="0.25">
      <c r="A1147" s="5" t="s">
        <v>3357</v>
      </c>
      <c r="B1147" s="12" t="s">
        <v>3358</v>
      </c>
      <c r="C1147" s="29" t="s">
        <v>3359</v>
      </c>
      <c r="D1147" s="6" t="s">
        <v>3360</v>
      </c>
    </row>
    <row r="1148" spans="1:4" ht="30" x14ac:dyDescent="0.25">
      <c r="A1148" s="5" t="s">
        <v>3361</v>
      </c>
      <c r="B1148" s="12" t="s">
        <v>3362</v>
      </c>
      <c r="C1148" s="29" t="s">
        <v>3363</v>
      </c>
      <c r="D1148" s="6" t="s">
        <v>3364</v>
      </c>
    </row>
    <row r="1149" spans="1:4" ht="30" x14ac:dyDescent="0.25">
      <c r="A1149" s="5" t="s">
        <v>3365</v>
      </c>
      <c r="B1149" s="12" t="s">
        <v>3366</v>
      </c>
      <c r="C1149" s="29" t="s">
        <v>3367</v>
      </c>
      <c r="D1149" s="6" t="s">
        <v>3368</v>
      </c>
    </row>
    <row r="1150" spans="1:4" x14ac:dyDescent="0.25">
      <c r="A1150" s="4"/>
      <c r="B1150" s="54" t="s">
        <v>3369</v>
      </c>
      <c r="C1150" s="55"/>
      <c r="D1150" s="56"/>
    </row>
    <row r="1151" spans="1:4" x14ac:dyDescent="0.25">
      <c r="A1151" s="5" t="s">
        <v>3370</v>
      </c>
      <c r="B1151" s="6" t="s">
        <v>3371</v>
      </c>
      <c r="C1151" s="29" t="s">
        <v>3372</v>
      </c>
      <c r="D1151" s="6" t="s">
        <v>3373</v>
      </c>
    </row>
    <row r="1152" spans="1:4" x14ac:dyDescent="0.25">
      <c r="A1152" s="5" t="s">
        <v>3374</v>
      </c>
      <c r="B1152" s="6" t="s">
        <v>3375</v>
      </c>
      <c r="C1152" s="29" t="s">
        <v>3376</v>
      </c>
      <c r="D1152" s="6" t="s">
        <v>3377</v>
      </c>
    </row>
    <row r="1153" spans="1:4" ht="30" x14ac:dyDescent="0.25">
      <c r="A1153" s="5" t="s">
        <v>3378</v>
      </c>
      <c r="B1153" s="29" t="s">
        <v>3379</v>
      </c>
      <c r="C1153" s="29" t="s">
        <v>3380</v>
      </c>
      <c r="D1153" s="6" t="s">
        <v>3379</v>
      </c>
    </row>
    <row r="1154" spans="1:4" x14ac:dyDescent="0.25">
      <c r="A1154" s="4"/>
      <c r="B1154" s="54" t="s">
        <v>3381</v>
      </c>
      <c r="C1154" s="55"/>
      <c r="D1154" s="56"/>
    </row>
    <row r="1155" spans="1:4" x14ac:dyDescent="0.25">
      <c r="A1155" s="5" t="s">
        <v>3382</v>
      </c>
      <c r="B1155" s="12" t="s">
        <v>3383</v>
      </c>
      <c r="C1155" s="29" t="s">
        <v>3384</v>
      </c>
      <c r="D1155" s="6" t="s">
        <v>3383</v>
      </c>
    </row>
    <row r="1156" spans="1:4" ht="30" x14ac:dyDescent="0.25">
      <c r="A1156" s="5" t="s">
        <v>3385</v>
      </c>
      <c r="B1156" s="12" t="s">
        <v>3386</v>
      </c>
      <c r="C1156" s="29" t="s">
        <v>3387</v>
      </c>
      <c r="D1156" s="6" t="s">
        <v>3388</v>
      </c>
    </row>
    <row r="1157" spans="1:4" ht="30" x14ac:dyDescent="0.25">
      <c r="A1157" s="5" t="s">
        <v>3389</v>
      </c>
      <c r="B1157" s="12" t="s">
        <v>3390</v>
      </c>
      <c r="C1157" s="29" t="s">
        <v>3391</v>
      </c>
      <c r="D1157" s="6" t="s">
        <v>3392</v>
      </c>
    </row>
    <row r="1158" spans="1:4" ht="30" x14ac:dyDescent="0.25">
      <c r="A1158" s="5" t="s">
        <v>3393</v>
      </c>
      <c r="B1158" s="12" t="s">
        <v>3394</v>
      </c>
      <c r="C1158" s="29" t="s">
        <v>3395</v>
      </c>
      <c r="D1158" s="6" t="s">
        <v>3394</v>
      </c>
    </row>
    <row r="1159" spans="1:4" x14ac:dyDescent="0.25">
      <c r="A1159" s="5" t="s">
        <v>3396</v>
      </c>
      <c r="B1159" s="12" t="s">
        <v>3397</v>
      </c>
      <c r="C1159" s="29" t="s">
        <v>3398</v>
      </c>
      <c r="D1159" s="6" t="s">
        <v>3399</v>
      </c>
    </row>
    <row r="1160" spans="1:4" x14ac:dyDescent="0.25">
      <c r="A1160" s="5" t="s">
        <v>3400</v>
      </c>
      <c r="B1160" s="12" t="s">
        <v>3401</v>
      </c>
      <c r="C1160" s="29" t="s">
        <v>3402</v>
      </c>
      <c r="D1160" s="6" t="s">
        <v>3403</v>
      </c>
    </row>
    <row r="1161" spans="1:4" ht="30" x14ac:dyDescent="0.25">
      <c r="A1161" s="5" t="s">
        <v>3404</v>
      </c>
      <c r="B1161" s="31" t="s">
        <v>3405</v>
      </c>
      <c r="C1161" s="29" t="s">
        <v>3406</v>
      </c>
      <c r="D1161" s="6" t="s">
        <v>3405</v>
      </c>
    </row>
    <row r="1162" spans="1:4" x14ac:dyDescent="0.25">
      <c r="A1162" s="4"/>
      <c r="B1162" s="54" t="s">
        <v>3407</v>
      </c>
      <c r="C1162" s="55"/>
      <c r="D1162" s="56"/>
    </row>
    <row r="1163" spans="1:4" x14ac:dyDescent="0.25">
      <c r="A1163" s="5" t="s">
        <v>3408</v>
      </c>
      <c r="B1163" s="6" t="s">
        <v>3409</v>
      </c>
      <c r="C1163" s="29" t="s">
        <v>3410</v>
      </c>
      <c r="D1163" s="6" t="s">
        <v>3411</v>
      </c>
    </row>
    <row r="1164" spans="1:4" x14ac:dyDescent="0.25">
      <c r="A1164" s="4"/>
      <c r="B1164" s="54" t="s">
        <v>3412</v>
      </c>
      <c r="C1164" s="55"/>
      <c r="D1164" s="56"/>
    </row>
    <row r="1165" spans="1:4" ht="30" x14ac:dyDescent="0.25">
      <c r="A1165" s="5" t="s">
        <v>3413</v>
      </c>
      <c r="B1165" s="6" t="s">
        <v>3414</v>
      </c>
      <c r="C1165" s="29" t="s">
        <v>3415</v>
      </c>
      <c r="D1165" s="6" t="s">
        <v>3414</v>
      </c>
    </row>
    <row r="1166" spans="1:4" x14ac:dyDescent="0.25">
      <c r="A1166" s="2"/>
      <c r="B1166" s="54" t="s">
        <v>3416</v>
      </c>
      <c r="C1166" s="55"/>
      <c r="D1166" s="56"/>
    </row>
    <row r="1167" spans="1:4" x14ac:dyDescent="0.25">
      <c r="A1167" s="4"/>
      <c r="B1167" s="54" t="s">
        <v>3417</v>
      </c>
      <c r="C1167" s="55"/>
      <c r="D1167" s="56"/>
    </row>
    <row r="1168" spans="1:4" ht="30" x14ac:dyDescent="0.25">
      <c r="A1168" s="5" t="s">
        <v>3418</v>
      </c>
      <c r="B1168" s="6" t="s">
        <v>3419</v>
      </c>
      <c r="C1168" s="29" t="s">
        <v>3420</v>
      </c>
      <c r="D1168" s="6" t="s">
        <v>3421</v>
      </c>
    </row>
    <row r="1169" spans="1:4" ht="45" x14ac:dyDescent="0.25">
      <c r="A1169" s="5" t="s">
        <v>3422</v>
      </c>
      <c r="B1169" s="6" t="s">
        <v>3423</v>
      </c>
      <c r="C1169" s="29" t="s">
        <v>3424</v>
      </c>
      <c r="D1169" s="6" t="s">
        <v>3425</v>
      </c>
    </row>
    <row r="1170" spans="1:4" s="42" customFormat="1" ht="18" customHeight="1" x14ac:dyDescent="0.25">
      <c r="A1170" s="2">
        <v>66</v>
      </c>
      <c r="B1170" s="54" t="s">
        <v>3426</v>
      </c>
      <c r="C1170" s="55"/>
      <c r="D1170" s="56"/>
    </row>
    <row r="1171" spans="1:4" x14ac:dyDescent="0.25">
      <c r="A1171" s="2"/>
      <c r="B1171" s="54" t="s">
        <v>3427</v>
      </c>
      <c r="C1171" s="55"/>
      <c r="D1171" s="56"/>
    </row>
    <row r="1172" spans="1:4" x14ac:dyDescent="0.25">
      <c r="A1172" s="2"/>
      <c r="B1172" s="54" t="s">
        <v>3428</v>
      </c>
      <c r="C1172" s="55"/>
      <c r="D1172" s="56"/>
    </row>
    <row r="1173" spans="1:4" x14ac:dyDescent="0.25">
      <c r="A1173" s="7" t="s">
        <v>3429</v>
      </c>
      <c r="B1173" s="12" t="s">
        <v>3430</v>
      </c>
      <c r="C1173" s="29" t="s">
        <v>3431</v>
      </c>
      <c r="D1173" s="6" t="s">
        <v>3432</v>
      </c>
    </row>
    <row r="1174" spans="1:4" x14ac:dyDescent="0.25">
      <c r="A1174" s="7" t="s">
        <v>3433</v>
      </c>
      <c r="B1174" s="12" t="s">
        <v>3434</v>
      </c>
      <c r="C1174" s="29" t="s">
        <v>3435</v>
      </c>
      <c r="D1174" s="6" t="s">
        <v>3436</v>
      </c>
    </row>
    <row r="1175" spans="1:4" x14ac:dyDescent="0.25">
      <c r="A1175" s="7" t="s">
        <v>3437</v>
      </c>
      <c r="B1175" s="12" t="s">
        <v>3438</v>
      </c>
      <c r="C1175" s="29" t="s">
        <v>3439</v>
      </c>
      <c r="D1175" s="6" t="s">
        <v>3440</v>
      </c>
    </row>
    <row r="1176" spans="1:4" ht="30" x14ac:dyDescent="0.25">
      <c r="A1176" s="7" t="s">
        <v>3441</v>
      </c>
      <c r="B1176" s="12" t="s">
        <v>3442</v>
      </c>
      <c r="C1176" s="29" t="s">
        <v>3443</v>
      </c>
      <c r="D1176" s="6" t="s">
        <v>3444</v>
      </c>
    </row>
    <row r="1177" spans="1:4" x14ac:dyDescent="0.25">
      <c r="A1177" s="9" t="s">
        <v>3445</v>
      </c>
      <c r="B1177" s="12" t="s">
        <v>3446</v>
      </c>
      <c r="C1177" s="29" t="s">
        <v>3447</v>
      </c>
      <c r="D1177" s="6" t="s">
        <v>3448</v>
      </c>
    </row>
    <row r="1178" spans="1:4" x14ac:dyDescent="0.25">
      <c r="A1178" s="9" t="s">
        <v>3449</v>
      </c>
      <c r="B1178" s="12" t="s">
        <v>3450</v>
      </c>
      <c r="C1178" s="29" t="s">
        <v>3451</v>
      </c>
      <c r="D1178" s="6" t="s">
        <v>3452</v>
      </c>
    </row>
    <row r="1179" spans="1:4" x14ac:dyDescent="0.25">
      <c r="A1179" s="33"/>
      <c r="B1179" s="54" t="s">
        <v>3453</v>
      </c>
      <c r="C1179" s="55"/>
      <c r="D1179" s="56"/>
    </row>
    <row r="1180" spans="1:4" x14ac:dyDescent="0.25">
      <c r="A1180" s="9" t="s">
        <v>3454</v>
      </c>
      <c r="B1180" s="12" t="s">
        <v>3455</v>
      </c>
      <c r="C1180" s="29" t="s">
        <v>3456</v>
      </c>
      <c r="D1180" s="6" t="s">
        <v>3457</v>
      </c>
    </row>
    <row r="1181" spans="1:4" x14ac:dyDescent="0.25">
      <c r="A1181" s="9" t="s">
        <v>3458</v>
      </c>
      <c r="B1181" s="12" t="s">
        <v>3459</v>
      </c>
      <c r="C1181" s="29" t="s">
        <v>3460</v>
      </c>
      <c r="D1181" s="6" t="s">
        <v>3461</v>
      </c>
    </row>
    <row r="1182" spans="1:4" x14ac:dyDescent="0.25">
      <c r="A1182" s="9" t="s">
        <v>3462</v>
      </c>
      <c r="B1182" s="12" t="s">
        <v>3463</v>
      </c>
      <c r="C1182" s="29" t="s">
        <v>3464</v>
      </c>
      <c r="D1182" s="6" t="s">
        <v>3465</v>
      </c>
    </row>
    <row r="1183" spans="1:4" x14ac:dyDescent="0.25">
      <c r="A1183" s="9" t="s">
        <v>3466</v>
      </c>
      <c r="B1183" s="12" t="s">
        <v>3467</v>
      </c>
      <c r="C1183" s="29" t="s">
        <v>3468</v>
      </c>
      <c r="D1183" s="6" t="s">
        <v>3469</v>
      </c>
    </row>
    <row r="1184" spans="1:4" x14ac:dyDescent="0.25">
      <c r="A1184" s="33"/>
      <c r="B1184" s="54" t="s">
        <v>3470</v>
      </c>
      <c r="C1184" s="55"/>
      <c r="D1184" s="56"/>
    </row>
    <row r="1185" spans="1:4" x14ac:dyDescent="0.25">
      <c r="A1185" s="9" t="s">
        <v>3471</v>
      </c>
      <c r="B1185" s="6" t="s">
        <v>3472</v>
      </c>
      <c r="C1185" s="29" t="s">
        <v>3473</v>
      </c>
      <c r="D1185" s="6" t="s">
        <v>3474</v>
      </c>
    </row>
    <row r="1186" spans="1:4" x14ac:dyDescent="0.25">
      <c r="A1186" s="9" t="s">
        <v>3475</v>
      </c>
      <c r="B1186" s="12" t="s">
        <v>3476</v>
      </c>
      <c r="C1186" s="29" t="s">
        <v>3477</v>
      </c>
      <c r="D1186" s="6" t="s">
        <v>3478</v>
      </c>
    </row>
    <row r="1187" spans="1:4" ht="30" x14ac:dyDescent="0.25">
      <c r="A1187" s="9" t="s">
        <v>3479</v>
      </c>
      <c r="B1187" s="6" t="s">
        <v>3480</v>
      </c>
      <c r="C1187" s="29" t="s">
        <v>3481</v>
      </c>
      <c r="D1187" s="6" t="s">
        <v>3480</v>
      </c>
    </row>
    <row r="1188" spans="1:4" ht="30" x14ac:dyDescent="0.25">
      <c r="A1188" s="9" t="s">
        <v>3482</v>
      </c>
      <c r="B1188" s="6" t="s">
        <v>3483</v>
      </c>
      <c r="C1188" s="29" t="s">
        <v>3484</v>
      </c>
      <c r="D1188" s="6" t="s">
        <v>3485</v>
      </c>
    </row>
    <row r="1189" spans="1:4" x14ac:dyDescent="0.25">
      <c r="A1189" s="33"/>
      <c r="B1189" s="54" t="s">
        <v>3486</v>
      </c>
      <c r="C1189" s="55"/>
      <c r="D1189" s="56"/>
    </row>
    <row r="1190" spans="1:4" x14ac:dyDescent="0.25">
      <c r="A1190" s="9" t="s">
        <v>3487</v>
      </c>
      <c r="B1190" s="12" t="s">
        <v>3488</v>
      </c>
      <c r="C1190" s="29" t="s">
        <v>3489</v>
      </c>
      <c r="D1190" s="6" t="s">
        <v>3490</v>
      </c>
    </row>
    <row r="1191" spans="1:4" x14ac:dyDescent="0.25">
      <c r="A1191" s="9" t="s">
        <v>3491</v>
      </c>
      <c r="B1191" s="12" t="s">
        <v>3492</v>
      </c>
      <c r="C1191" s="29" t="s">
        <v>3493</v>
      </c>
      <c r="D1191" s="6" t="s">
        <v>3492</v>
      </c>
    </row>
    <row r="1192" spans="1:4" ht="30" x14ac:dyDescent="0.25">
      <c r="A1192" s="9" t="s">
        <v>3494</v>
      </c>
      <c r="B1192" s="12" t="s">
        <v>3495</v>
      </c>
      <c r="C1192" s="29" t="s">
        <v>3496</v>
      </c>
      <c r="D1192" s="6" t="s">
        <v>3495</v>
      </c>
    </row>
    <row r="1193" spans="1:4" x14ac:dyDescent="0.25">
      <c r="A1193" s="9" t="s">
        <v>3497</v>
      </c>
      <c r="B1193" s="6" t="s">
        <v>3498</v>
      </c>
      <c r="C1193" s="29" t="s">
        <v>3499</v>
      </c>
      <c r="D1193" s="6" t="s">
        <v>3500</v>
      </c>
    </row>
    <row r="1194" spans="1:4" x14ac:dyDescent="0.25">
      <c r="A1194" s="33"/>
      <c r="B1194" s="54" t="s">
        <v>3501</v>
      </c>
      <c r="C1194" s="55"/>
      <c r="D1194" s="56"/>
    </row>
    <row r="1195" spans="1:4" x14ac:dyDescent="0.25">
      <c r="A1195" s="9" t="s">
        <v>3502</v>
      </c>
      <c r="B1195" s="12" t="s">
        <v>3503</v>
      </c>
      <c r="C1195" s="29" t="s">
        <v>3504</v>
      </c>
      <c r="D1195" s="6" t="s">
        <v>3505</v>
      </c>
    </row>
    <row r="1196" spans="1:4" x14ac:dyDescent="0.25">
      <c r="A1196" s="9" t="s">
        <v>3506</v>
      </c>
      <c r="B1196" s="12" t="s">
        <v>3507</v>
      </c>
      <c r="C1196" s="29" t="s">
        <v>3508</v>
      </c>
      <c r="D1196" s="6" t="s">
        <v>3509</v>
      </c>
    </row>
    <row r="1197" spans="1:4" x14ac:dyDescent="0.25">
      <c r="A1197" s="33"/>
      <c r="B1197" s="54" t="s">
        <v>3510</v>
      </c>
      <c r="C1197" s="55"/>
      <c r="D1197" s="56"/>
    </row>
    <row r="1198" spans="1:4" ht="30" x14ac:dyDescent="0.25">
      <c r="A1198" s="9" t="s">
        <v>3511</v>
      </c>
      <c r="B1198" s="12" t="s">
        <v>3512</v>
      </c>
      <c r="C1198" s="29" t="s">
        <v>3513</v>
      </c>
      <c r="D1198" s="6" t="s">
        <v>3512</v>
      </c>
    </row>
    <row r="1199" spans="1:4" ht="30" x14ac:dyDescent="0.25">
      <c r="A1199" s="9" t="s">
        <v>3514</v>
      </c>
      <c r="B1199" s="12" t="s">
        <v>3515</v>
      </c>
      <c r="C1199" s="29" t="s">
        <v>3516</v>
      </c>
      <c r="D1199" s="6" t="s">
        <v>3515</v>
      </c>
    </row>
    <row r="1200" spans="1:4" ht="30" x14ac:dyDescent="0.25">
      <c r="A1200" s="9" t="s">
        <v>3517</v>
      </c>
      <c r="B1200" s="12" t="s">
        <v>3518</v>
      </c>
      <c r="C1200" s="29" t="s">
        <v>3519</v>
      </c>
      <c r="D1200" s="6" t="s">
        <v>3518</v>
      </c>
    </row>
    <row r="1201" spans="1:4" x14ac:dyDescent="0.25">
      <c r="A1201" s="9" t="s">
        <v>3520</v>
      </c>
      <c r="B1201" s="6" t="s">
        <v>3521</v>
      </c>
      <c r="C1201" s="29" t="s">
        <v>3522</v>
      </c>
      <c r="D1201" s="6" t="s">
        <v>3521</v>
      </c>
    </row>
    <row r="1202" spans="1:4" x14ac:dyDescent="0.25">
      <c r="A1202" s="9" t="s">
        <v>3523</v>
      </c>
      <c r="B1202" s="6" t="s">
        <v>3524</v>
      </c>
      <c r="C1202" s="29" t="s">
        <v>3525</v>
      </c>
      <c r="D1202" s="6" t="s">
        <v>3524</v>
      </c>
    </row>
    <row r="1203" spans="1:4" x14ac:dyDescent="0.25">
      <c r="A1203" s="2"/>
      <c r="B1203" s="54" t="s">
        <v>3345</v>
      </c>
      <c r="C1203" s="55"/>
      <c r="D1203" s="56"/>
    </row>
    <row r="1204" spans="1:4" x14ac:dyDescent="0.25">
      <c r="A1204" s="33"/>
      <c r="B1204" s="54" t="s">
        <v>3526</v>
      </c>
      <c r="C1204" s="55"/>
      <c r="D1204" s="56"/>
    </row>
    <row r="1205" spans="1:4" ht="30" x14ac:dyDescent="0.25">
      <c r="A1205" s="9" t="s">
        <v>3527</v>
      </c>
      <c r="B1205" s="6" t="s">
        <v>3528</v>
      </c>
      <c r="C1205" s="29" t="s">
        <v>3529</v>
      </c>
      <c r="D1205" s="6" t="s">
        <v>3528</v>
      </c>
    </row>
    <row r="1206" spans="1:4" ht="30" x14ac:dyDescent="0.25">
      <c r="A1206" s="9" t="s">
        <v>3530</v>
      </c>
      <c r="B1206" s="6" t="s">
        <v>3531</v>
      </c>
      <c r="C1206" s="29" t="s">
        <v>3532</v>
      </c>
      <c r="D1206" s="6" t="s">
        <v>3531</v>
      </c>
    </row>
    <row r="1207" spans="1:4" ht="30" x14ac:dyDescent="0.25">
      <c r="A1207" s="9" t="s">
        <v>3533</v>
      </c>
      <c r="B1207" s="6" t="s">
        <v>3534</v>
      </c>
      <c r="C1207" s="29" t="s">
        <v>3535</v>
      </c>
      <c r="D1207" s="6" t="s">
        <v>3534</v>
      </c>
    </row>
    <row r="1208" spans="1:4" x14ac:dyDescent="0.25">
      <c r="A1208" s="9" t="s">
        <v>3536</v>
      </c>
      <c r="B1208" s="6" t="s">
        <v>3537</v>
      </c>
      <c r="C1208" s="29" t="s">
        <v>3538</v>
      </c>
      <c r="D1208" s="6" t="s">
        <v>3539</v>
      </c>
    </row>
    <row r="1209" spans="1:4" ht="30" x14ac:dyDescent="0.25">
      <c r="A1209" s="9" t="s">
        <v>3540</v>
      </c>
      <c r="B1209" s="6" t="s">
        <v>3541</v>
      </c>
      <c r="C1209" s="29" t="s">
        <v>3542</v>
      </c>
      <c r="D1209" s="6" t="s">
        <v>3541</v>
      </c>
    </row>
    <row r="1210" spans="1:4" ht="30" x14ac:dyDescent="0.25">
      <c r="A1210" s="9" t="s">
        <v>3543</v>
      </c>
      <c r="B1210" s="6" t="s">
        <v>3544</v>
      </c>
      <c r="C1210" s="29" t="s">
        <v>3545</v>
      </c>
      <c r="D1210" s="6" t="s">
        <v>3544</v>
      </c>
    </row>
    <row r="1211" spans="1:4" x14ac:dyDescent="0.25">
      <c r="A1211" s="33"/>
      <c r="B1211" s="54" t="s">
        <v>3546</v>
      </c>
      <c r="C1211" s="55"/>
      <c r="D1211" s="56"/>
    </row>
    <row r="1212" spans="1:4" ht="30" x14ac:dyDescent="0.25">
      <c r="A1212" s="9" t="s">
        <v>3547</v>
      </c>
      <c r="B1212" s="6" t="s">
        <v>3548</v>
      </c>
      <c r="C1212" s="29" t="s">
        <v>3549</v>
      </c>
      <c r="D1212" s="6" t="s">
        <v>3548</v>
      </c>
    </row>
    <row r="1213" spans="1:4" ht="30" x14ac:dyDescent="0.25">
      <c r="A1213" s="9" t="s">
        <v>3550</v>
      </c>
      <c r="B1213" s="6" t="s">
        <v>3551</v>
      </c>
      <c r="C1213" s="29" t="s">
        <v>3552</v>
      </c>
      <c r="D1213" s="6" t="s">
        <v>3551</v>
      </c>
    </row>
    <row r="1214" spans="1:4" ht="30" x14ac:dyDescent="0.25">
      <c r="A1214" s="9" t="s">
        <v>3553</v>
      </c>
      <c r="B1214" s="6" t="s">
        <v>3554</v>
      </c>
      <c r="C1214" s="29" t="s">
        <v>3555</v>
      </c>
      <c r="D1214" s="6" t="s">
        <v>3554</v>
      </c>
    </row>
    <row r="1215" spans="1:4" ht="30" x14ac:dyDescent="0.25">
      <c r="A1215" s="9" t="s">
        <v>3556</v>
      </c>
      <c r="B1215" s="29" t="s">
        <v>3557</v>
      </c>
      <c r="C1215" s="29" t="s">
        <v>3558</v>
      </c>
      <c r="D1215" s="6" t="s">
        <v>3557</v>
      </c>
    </row>
    <row r="1216" spans="1:4" ht="30" x14ac:dyDescent="0.25">
      <c r="A1216" s="9" t="s">
        <v>3559</v>
      </c>
      <c r="B1216" s="6" t="s">
        <v>3560</v>
      </c>
      <c r="C1216" s="29" t="s">
        <v>3561</v>
      </c>
      <c r="D1216" s="6" t="s">
        <v>3560</v>
      </c>
    </row>
    <row r="1217" spans="1:4" x14ac:dyDescent="0.25">
      <c r="A1217" s="33"/>
      <c r="B1217" s="54" t="s">
        <v>3562</v>
      </c>
      <c r="C1217" s="55"/>
      <c r="D1217" s="56"/>
    </row>
    <row r="1218" spans="1:4" x14ac:dyDescent="0.25">
      <c r="A1218" s="9" t="s">
        <v>3563</v>
      </c>
      <c r="B1218" s="6" t="s">
        <v>3564</v>
      </c>
      <c r="C1218" s="29" t="s">
        <v>3565</v>
      </c>
      <c r="D1218" s="6" t="s">
        <v>3566</v>
      </c>
    </row>
    <row r="1219" spans="1:4" ht="30" x14ac:dyDescent="0.25">
      <c r="A1219" s="9" t="s">
        <v>3567</v>
      </c>
      <c r="B1219" s="6" t="s">
        <v>3568</v>
      </c>
      <c r="C1219" s="29" t="s">
        <v>3569</v>
      </c>
      <c r="D1219" s="6" t="s">
        <v>3568</v>
      </c>
    </row>
    <row r="1220" spans="1:4" ht="30" x14ac:dyDescent="0.25">
      <c r="A1220" s="9" t="s">
        <v>3570</v>
      </c>
      <c r="B1220" s="6" t="s">
        <v>3571</v>
      </c>
      <c r="C1220" s="29" t="s">
        <v>3572</v>
      </c>
      <c r="D1220" s="6" t="s">
        <v>3571</v>
      </c>
    </row>
    <row r="1221" spans="1:4" x14ac:dyDescent="0.25">
      <c r="A1221" s="9" t="s">
        <v>3573</v>
      </c>
      <c r="B1221" s="6" t="s">
        <v>3574</v>
      </c>
      <c r="C1221" s="29" t="s">
        <v>3575</v>
      </c>
      <c r="D1221" s="6" t="s">
        <v>3576</v>
      </c>
    </row>
    <row r="1222" spans="1:4" ht="30" x14ac:dyDescent="0.25">
      <c r="A1222" s="9" t="s">
        <v>3577</v>
      </c>
      <c r="B1222" s="6" t="s">
        <v>3578</v>
      </c>
      <c r="C1222" s="29" t="s">
        <v>3579</v>
      </c>
      <c r="D1222" s="6" t="s">
        <v>3578</v>
      </c>
    </row>
    <row r="1223" spans="1:4" ht="30" x14ac:dyDescent="0.25">
      <c r="A1223" s="9" t="s">
        <v>3580</v>
      </c>
      <c r="B1223" s="6" t="s">
        <v>3581</v>
      </c>
      <c r="C1223" s="29" t="s">
        <v>3582</v>
      </c>
      <c r="D1223" s="6" t="s">
        <v>3583</v>
      </c>
    </row>
    <row r="1224" spans="1:4" ht="30" x14ac:dyDescent="0.25">
      <c r="A1224" s="9" t="s">
        <v>3584</v>
      </c>
      <c r="B1224" s="6" t="s">
        <v>3585</v>
      </c>
      <c r="C1224" s="29" t="s">
        <v>3586</v>
      </c>
      <c r="D1224" s="6" t="s">
        <v>3585</v>
      </c>
    </row>
    <row r="1225" spans="1:4" ht="30" x14ac:dyDescent="0.25">
      <c r="A1225" s="9" t="s">
        <v>3587</v>
      </c>
      <c r="B1225" s="6" t="s">
        <v>3588</v>
      </c>
      <c r="C1225" s="29" t="s">
        <v>3589</v>
      </c>
      <c r="D1225" s="6" t="s">
        <v>3590</v>
      </c>
    </row>
    <row r="1226" spans="1:4" ht="30" x14ac:dyDescent="0.25">
      <c r="A1226" s="9" t="s">
        <v>3591</v>
      </c>
      <c r="B1226" s="6" t="s">
        <v>3592</v>
      </c>
      <c r="C1226" s="29" t="s">
        <v>3593</v>
      </c>
      <c r="D1226" s="6" t="s">
        <v>3594</v>
      </c>
    </row>
    <row r="1227" spans="1:4" ht="30" x14ac:dyDescent="0.25">
      <c r="A1227" s="9" t="s">
        <v>3595</v>
      </c>
      <c r="B1227" s="6" t="s">
        <v>3596</v>
      </c>
      <c r="C1227" s="29" t="s">
        <v>3597</v>
      </c>
      <c r="D1227" s="6" t="s">
        <v>3596</v>
      </c>
    </row>
    <row r="1228" spans="1:4" ht="45" x14ac:dyDescent="0.25">
      <c r="A1228" s="9" t="s">
        <v>3598</v>
      </c>
      <c r="B1228" s="6" t="s">
        <v>3599</v>
      </c>
      <c r="C1228" s="29" t="s">
        <v>3600</v>
      </c>
      <c r="D1228" s="6" t="s">
        <v>3599</v>
      </c>
    </row>
    <row r="1229" spans="1:4" x14ac:dyDescent="0.25">
      <c r="A1229" s="9" t="s">
        <v>3601</v>
      </c>
      <c r="B1229" s="6" t="s">
        <v>3602</v>
      </c>
      <c r="C1229" s="29" t="s">
        <v>3603</v>
      </c>
      <c r="D1229" s="6" t="s">
        <v>3604</v>
      </c>
    </row>
    <row r="1230" spans="1:4" x14ac:dyDescent="0.25">
      <c r="A1230" s="33"/>
      <c r="B1230" s="54" t="s">
        <v>3605</v>
      </c>
      <c r="C1230" s="55"/>
      <c r="D1230" s="56"/>
    </row>
    <row r="1231" spans="1:4" x14ac:dyDescent="0.25">
      <c r="A1231" s="9" t="s">
        <v>3606</v>
      </c>
      <c r="B1231" s="6" t="s">
        <v>3605</v>
      </c>
      <c r="C1231" s="29" t="s">
        <v>3607</v>
      </c>
      <c r="D1231" s="6" t="s">
        <v>3608</v>
      </c>
    </row>
    <row r="1232" spans="1:4" x14ac:dyDescent="0.25">
      <c r="A1232" s="9" t="s">
        <v>3609</v>
      </c>
      <c r="B1232" s="6" t="s">
        <v>3610</v>
      </c>
      <c r="C1232" s="29" t="s">
        <v>3611</v>
      </c>
      <c r="D1232" s="6" t="s">
        <v>3610</v>
      </c>
    </row>
    <row r="1233" spans="1:4" x14ac:dyDescent="0.25">
      <c r="A1233" s="33"/>
      <c r="B1233" s="54" t="s">
        <v>3612</v>
      </c>
      <c r="C1233" s="55"/>
      <c r="D1233" s="56"/>
    </row>
    <row r="1234" spans="1:4" x14ac:dyDescent="0.25">
      <c r="A1234" s="9" t="s">
        <v>3613</v>
      </c>
      <c r="B1234" s="12" t="s">
        <v>3612</v>
      </c>
      <c r="C1234" s="29" t="s">
        <v>3614</v>
      </c>
      <c r="D1234" s="6" t="s">
        <v>3615</v>
      </c>
    </row>
    <row r="1235" spans="1:4" ht="30" x14ac:dyDescent="0.25">
      <c r="A1235" s="9" t="s">
        <v>3616</v>
      </c>
      <c r="B1235" s="6" t="s">
        <v>3617</v>
      </c>
      <c r="C1235" s="29" t="s">
        <v>3618</v>
      </c>
      <c r="D1235" s="6" t="s">
        <v>3617</v>
      </c>
    </row>
    <row r="1236" spans="1:4" x14ac:dyDescent="0.25">
      <c r="A1236" s="33"/>
      <c r="B1236" s="54" t="s">
        <v>3619</v>
      </c>
      <c r="C1236" s="55"/>
      <c r="D1236" s="56"/>
    </row>
    <row r="1237" spans="1:4" ht="30" x14ac:dyDescent="0.25">
      <c r="A1237" s="9" t="s">
        <v>3620</v>
      </c>
      <c r="B1237" s="12" t="s">
        <v>3621</v>
      </c>
      <c r="C1237" s="29" t="s">
        <v>3622</v>
      </c>
      <c r="D1237" s="6" t="s">
        <v>3623</v>
      </c>
    </row>
    <row r="1238" spans="1:4" x14ac:dyDescent="0.25">
      <c r="A1238" s="9" t="s">
        <v>3624</v>
      </c>
      <c r="B1238" s="6" t="s">
        <v>3625</v>
      </c>
      <c r="C1238" s="29" t="s">
        <v>3626</v>
      </c>
      <c r="D1238" s="6" t="s">
        <v>3625</v>
      </c>
    </row>
    <row r="1239" spans="1:4" x14ac:dyDescent="0.25">
      <c r="A1239" s="33"/>
      <c r="B1239" s="54" t="s">
        <v>3627</v>
      </c>
      <c r="C1239" s="55"/>
      <c r="D1239" s="56"/>
    </row>
    <row r="1240" spans="1:4" x14ac:dyDescent="0.25">
      <c r="A1240" s="9" t="s">
        <v>3628</v>
      </c>
      <c r="B1240" s="12" t="s">
        <v>3629</v>
      </c>
      <c r="C1240" s="29" t="s">
        <v>3630</v>
      </c>
      <c r="D1240" s="6" t="s">
        <v>3629</v>
      </c>
    </row>
    <row r="1241" spans="1:4" ht="30" x14ac:dyDescent="0.25">
      <c r="A1241" s="9" t="s">
        <v>3631</v>
      </c>
      <c r="B1241" s="12" t="s">
        <v>3632</v>
      </c>
      <c r="C1241" s="29" t="s">
        <v>3633</v>
      </c>
      <c r="D1241" s="6" t="s">
        <v>3632</v>
      </c>
    </row>
    <row r="1242" spans="1:4" ht="30" x14ac:dyDescent="0.25">
      <c r="A1242" s="9" t="s">
        <v>3634</v>
      </c>
      <c r="B1242" s="12" t="s">
        <v>3635</v>
      </c>
      <c r="C1242" s="29" t="s">
        <v>3636</v>
      </c>
      <c r="D1242" s="6" t="s">
        <v>3635</v>
      </c>
    </row>
    <row r="1243" spans="1:4" ht="30" x14ac:dyDescent="0.25">
      <c r="A1243" s="9" t="s">
        <v>3637</v>
      </c>
      <c r="B1243" s="12" t="s">
        <v>3638</v>
      </c>
      <c r="C1243" s="29" t="s">
        <v>3639</v>
      </c>
      <c r="D1243" s="6" t="s">
        <v>3638</v>
      </c>
    </row>
    <row r="1244" spans="1:4" x14ac:dyDescent="0.25">
      <c r="A1244" s="2"/>
      <c r="B1244" s="54" t="s">
        <v>3640</v>
      </c>
      <c r="C1244" s="55"/>
      <c r="D1244" s="56"/>
    </row>
    <row r="1245" spans="1:4" x14ac:dyDescent="0.25">
      <c r="A1245" s="9" t="s">
        <v>3641</v>
      </c>
      <c r="B1245" s="12" t="s">
        <v>3642</v>
      </c>
      <c r="C1245" s="29" t="s">
        <v>3643</v>
      </c>
      <c r="D1245" s="6" t="s">
        <v>3642</v>
      </c>
    </row>
    <row r="1246" spans="1:4" ht="30" x14ac:dyDescent="0.25">
      <c r="A1246" s="9" t="s">
        <v>3644</v>
      </c>
      <c r="B1246" s="12" t="s">
        <v>3645</v>
      </c>
      <c r="C1246" s="29" t="s">
        <v>3646</v>
      </c>
      <c r="D1246" s="6" t="s">
        <v>3645</v>
      </c>
    </row>
    <row r="1247" spans="1:4" s="42" customFormat="1" ht="19.899999999999999" customHeight="1" x14ac:dyDescent="0.25">
      <c r="A1247" s="57" t="s">
        <v>3647</v>
      </c>
      <c r="B1247" s="58"/>
      <c r="C1247" s="58"/>
      <c r="D1247" s="59"/>
    </row>
    <row r="1248" spans="1:4" s="42" customFormat="1" ht="18" customHeight="1" x14ac:dyDescent="0.25">
      <c r="A1248" s="2">
        <v>28</v>
      </c>
      <c r="B1248" s="54" t="s">
        <v>3648</v>
      </c>
      <c r="C1248" s="55"/>
      <c r="D1248" s="56"/>
    </row>
    <row r="1249" spans="1:4" ht="30" x14ac:dyDescent="0.25">
      <c r="A1249" s="15" t="s">
        <v>3649</v>
      </c>
      <c r="B1249" s="12" t="s">
        <v>3650</v>
      </c>
      <c r="C1249" s="29" t="s">
        <v>3651</v>
      </c>
      <c r="D1249" s="6" t="s">
        <v>3650</v>
      </c>
    </row>
    <row r="1250" spans="1:4" x14ac:dyDescent="0.25">
      <c r="A1250" s="15" t="s">
        <v>3652</v>
      </c>
      <c r="B1250" s="12" t="s">
        <v>3653</v>
      </c>
      <c r="C1250" s="29" t="s">
        <v>3654</v>
      </c>
      <c r="D1250" s="6" t="s">
        <v>3653</v>
      </c>
    </row>
    <row r="1251" spans="1:4" ht="30" x14ac:dyDescent="0.25">
      <c r="A1251" s="15" t="s">
        <v>3655</v>
      </c>
      <c r="B1251" s="12" t="s">
        <v>3656</v>
      </c>
      <c r="C1251" s="29" t="s">
        <v>3657</v>
      </c>
      <c r="D1251" s="6" t="s">
        <v>3656</v>
      </c>
    </row>
    <row r="1252" spans="1:4" ht="30" x14ac:dyDescent="0.25">
      <c r="A1252" s="15" t="s">
        <v>3658</v>
      </c>
      <c r="B1252" s="12" t="s">
        <v>3659</v>
      </c>
      <c r="C1252" s="29" t="s">
        <v>3660</v>
      </c>
      <c r="D1252" s="6" t="s">
        <v>3659</v>
      </c>
    </row>
    <row r="1253" spans="1:4" x14ac:dyDescent="0.25">
      <c r="A1253" s="37"/>
      <c r="B1253" s="54" t="s">
        <v>3661</v>
      </c>
      <c r="C1253" s="55"/>
      <c r="D1253" s="56"/>
    </row>
    <row r="1254" spans="1:4" ht="30" x14ac:dyDescent="0.25">
      <c r="A1254" s="15" t="s">
        <v>3662</v>
      </c>
      <c r="B1254" s="12" t="s">
        <v>3663</v>
      </c>
      <c r="C1254" s="29" t="s">
        <v>3664</v>
      </c>
      <c r="D1254" s="6" t="s">
        <v>3663</v>
      </c>
    </row>
    <row r="1255" spans="1:4" ht="30" x14ac:dyDescent="0.25">
      <c r="A1255" s="15" t="s">
        <v>3665</v>
      </c>
      <c r="B1255" s="12" t="s">
        <v>3666</v>
      </c>
      <c r="C1255" s="29" t="s">
        <v>3667</v>
      </c>
      <c r="D1255" s="6" t="s">
        <v>3666</v>
      </c>
    </row>
    <row r="1256" spans="1:4" ht="30" x14ac:dyDescent="0.25">
      <c r="A1256" s="15" t="s">
        <v>3668</v>
      </c>
      <c r="B1256" s="12" t="s">
        <v>3669</v>
      </c>
      <c r="C1256" s="29" t="s">
        <v>3670</v>
      </c>
      <c r="D1256" s="6" t="s">
        <v>3669</v>
      </c>
    </row>
    <row r="1257" spans="1:4" ht="30" x14ac:dyDescent="0.25">
      <c r="A1257" s="15" t="s">
        <v>3671</v>
      </c>
      <c r="B1257" s="12" t="s">
        <v>3672</v>
      </c>
      <c r="C1257" s="29" t="s">
        <v>3673</v>
      </c>
      <c r="D1257" s="6" t="s">
        <v>3672</v>
      </c>
    </row>
    <row r="1258" spans="1:4" ht="30" x14ac:dyDescent="0.25">
      <c r="A1258" s="15" t="s">
        <v>3674</v>
      </c>
      <c r="B1258" s="12" t="s">
        <v>3675</v>
      </c>
      <c r="C1258" s="29" t="s">
        <v>3676</v>
      </c>
      <c r="D1258" s="6" t="s">
        <v>3675</v>
      </c>
    </row>
    <row r="1259" spans="1:4" ht="30" x14ac:dyDescent="0.25">
      <c r="A1259" s="15" t="s">
        <v>3677</v>
      </c>
      <c r="B1259" s="12" t="s">
        <v>3678</v>
      </c>
      <c r="C1259" s="29" t="s">
        <v>3679</v>
      </c>
      <c r="D1259" s="6" t="s">
        <v>3678</v>
      </c>
    </row>
    <row r="1260" spans="1:4" x14ac:dyDescent="0.25">
      <c r="A1260" s="15" t="s">
        <v>3680</v>
      </c>
      <c r="B1260" s="12" t="s">
        <v>3681</v>
      </c>
      <c r="C1260" s="29" t="s">
        <v>3682</v>
      </c>
      <c r="D1260" s="6" t="s">
        <v>3681</v>
      </c>
    </row>
    <row r="1261" spans="1:4" ht="30" x14ac:dyDescent="0.25">
      <c r="A1261" s="15" t="s">
        <v>3683</v>
      </c>
      <c r="B1261" s="12" t="s">
        <v>3684</v>
      </c>
      <c r="C1261" s="29" t="s">
        <v>3685</v>
      </c>
      <c r="D1261" s="6" t="s">
        <v>3684</v>
      </c>
    </row>
    <row r="1262" spans="1:4" x14ac:dyDescent="0.25">
      <c r="A1262" s="37"/>
      <c r="B1262" s="54" t="s">
        <v>3612</v>
      </c>
      <c r="C1262" s="55"/>
      <c r="D1262" s="56"/>
    </row>
    <row r="1263" spans="1:4" x14ac:dyDescent="0.25">
      <c r="A1263" s="15" t="s">
        <v>3686</v>
      </c>
      <c r="B1263" s="12" t="s">
        <v>3687</v>
      </c>
      <c r="C1263" s="29" t="s">
        <v>3688</v>
      </c>
      <c r="D1263" s="6" t="s">
        <v>3687</v>
      </c>
    </row>
    <row r="1264" spans="1:4" x14ac:dyDescent="0.25">
      <c r="A1264" s="15" t="s">
        <v>3689</v>
      </c>
      <c r="B1264" s="12" t="s">
        <v>3690</v>
      </c>
      <c r="C1264" s="29" t="s">
        <v>3691</v>
      </c>
      <c r="D1264" s="6" t="s">
        <v>3690</v>
      </c>
    </row>
    <row r="1265" spans="1:4" ht="30" x14ac:dyDescent="0.25">
      <c r="A1265" s="15" t="s">
        <v>3692</v>
      </c>
      <c r="B1265" s="12" t="s">
        <v>3693</v>
      </c>
      <c r="C1265" s="29" t="s">
        <v>3694</v>
      </c>
      <c r="D1265" s="6" t="s">
        <v>3693</v>
      </c>
    </row>
    <row r="1266" spans="1:4" ht="30" x14ac:dyDescent="0.25">
      <c r="A1266" s="15" t="s">
        <v>3695</v>
      </c>
      <c r="B1266" s="12" t="s">
        <v>3696</v>
      </c>
      <c r="C1266" s="29" t="s">
        <v>3697</v>
      </c>
      <c r="D1266" s="6" t="s">
        <v>3696</v>
      </c>
    </row>
    <row r="1267" spans="1:4" x14ac:dyDescent="0.25">
      <c r="A1267" s="15" t="s">
        <v>3698</v>
      </c>
      <c r="B1267" s="12" t="s">
        <v>3699</v>
      </c>
      <c r="C1267" s="29" t="s">
        <v>3700</v>
      </c>
      <c r="D1267" s="6" t="s">
        <v>3701</v>
      </c>
    </row>
    <row r="1268" spans="1:4" ht="30" x14ac:dyDescent="0.25">
      <c r="A1268" s="15" t="s">
        <v>3702</v>
      </c>
      <c r="B1268" s="12" t="s">
        <v>3703</v>
      </c>
      <c r="C1268" s="29" t="s">
        <v>3704</v>
      </c>
      <c r="D1268" s="6" t="s">
        <v>3703</v>
      </c>
    </row>
    <row r="1269" spans="1:4" s="42" customFormat="1" ht="18" customHeight="1" x14ac:dyDescent="0.25">
      <c r="A1269" s="2">
        <v>28</v>
      </c>
      <c r="B1269" s="54" t="s">
        <v>3705</v>
      </c>
      <c r="C1269" s="55"/>
      <c r="D1269" s="56"/>
    </row>
    <row r="1270" spans="1:4" x14ac:dyDescent="0.25">
      <c r="A1270" s="37"/>
      <c r="B1270" s="54" t="s">
        <v>3706</v>
      </c>
      <c r="C1270" s="55"/>
      <c r="D1270" s="56"/>
    </row>
    <row r="1271" spans="1:4" x14ac:dyDescent="0.25">
      <c r="A1271" s="15" t="s">
        <v>3707</v>
      </c>
      <c r="B1271" s="12" t="s">
        <v>3708</v>
      </c>
      <c r="C1271" s="29" t="s">
        <v>3709</v>
      </c>
      <c r="D1271" s="6" t="s">
        <v>3708</v>
      </c>
    </row>
    <row r="1272" spans="1:4" x14ac:dyDescent="0.25">
      <c r="A1272" s="15" t="s">
        <v>3710</v>
      </c>
      <c r="B1272" s="12" t="s">
        <v>3711</v>
      </c>
      <c r="C1272" s="29" t="s">
        <v>3712</v>
      </c>
      <c r="D1272" s="6" t="s">
        <v>3711</v>
      </c>
    </row>
    <row r="1273" spans="1:4" ht="30" x14ac:dyDescent="0.25">
      <c r="A1273" s="15" t="s">
        <v>3713</v>
      </c>
      <c r="B1273" s="12" t="s">
        <v>3714</v>
      </c>
      <c r="C1273" s="29" t="s">
        <v>3715</v>
      </c>
      <c r="D1273" s="6" t="s">
        <v>3714</v>
      </c>
    </row>
    <row r="1274" spans="1:4" x14ac:dyDescent="0.25">
      <c r="A1274" s="15" t="s">
        <v>3716</v>
      </c>
      <c r="B1274" s="12" t="s">
        <v>3717</v>
      </c>
      <c r="C1274" s="29" t="s">
        <v>3718</v>
      </c>
      <c r="D1274" s="6" t="s">
        <v>3717</v>
      </c>
    </row>
    <row r="1275" spans="1:4" x14ac:dyDescent="0.25">
      <c r="A1275" s="15" t="s">
        <v>3719</v>
      </c>
      <c r="B1275" s="12" t="s">
        <v>3720</v>
      </c>
      <c r="C1275" s="29" t="s">
        <v>3721</v>
      </c>
      <c r="D1275" s="6" t="s">
        <v>3720</v>
      </c>
    </row>
    <row r="1276" spans="1:4" x14ac:dyDescent="0.25">
      <c r="A1276" s="15" t="s">
        <v>3722</v>
      </c>
      <c r="B1276" s="12" t="s">
        <v>3723</v>
      </c>
      <c r="C1276" s="29" t="s">
        <v>3724</v>
      </c>
      <c r="D1276" s="6" t="s">
        <v>3723</v>
      </c>
    </row>
    <row r="1277" spans="1:4" x14ac:dyDescent="0.25">
      <c r="A1277" s="15" t="s">
        <v>3725</v>
      </c>
      <c r="B1277" s="12" t="s">
        <v>3726</v>
      </c>
      <c r="C1277" s="29" t="s">
        <v>3727</v>
      </c>
      <c r="D1277" s="6" t="s">
        <v>3726</v>
      </c>
    </row>
    <row r="1278" spans="1:4" x14ac:dyDescent="0.25">
      <c r="A1278" s="37"/>
      <c r="B1278" s="54" t="s">
        <v>3728</v>
      </c>
      <c r="C1278" s="55"/>
      <c r="D1278" s="56"/>
    </row>
    <row r="1279" spans="1:4" ht="30" x14ac:dyDescent="0.25">
      <c r="A1279" s="15" t="s">
        <v>3729</v>
      </c>
      <c r="B1279" s="12" t="s">
        <v>3730</v>
      </c>
      <c r="C1279" s="29" t="s">
        <v>3731</v>
      </c>
      <c r="D1279" s="6" t="s">
        <v>3730</v>
      </c>
    </row>
    <row r="1280" spans="1:4" ht="45" x14ac:dyDescent="0.25">
      <c r="A1280" s="15" t="s">
        <v>3732</v>
      </c>
      <c r="B1280" s="12" t="s">
        <v>3733</v>
      </c>
      <c r="C1280" s="29" t="s">
        <v>3734</v>
      </c>
      <c r="D1280" s="6" t="s">
        <v>3733</v>
      </c>
    </row>
    <row r="1281" spans="1:4" ht="45" x14ac:dyDescent="0.25">
      <c r="A1281" s="15" t="s">
        <v>3735</v>
      </c>
      <c r="B1281" s="12" t="s">
        <v>3736</v>
      </c>
      <c r="C1281" s="29" t="s">
        <v>3737</v>
      </c>
      <c r="D1281" s="6" t="s">
        <v>3736</v>
      </c>
    </row>
    <row r="1282" spans="1:4" ht="45" x14ac:dyDescent="0.25">
      <c r="A1282" s="15" t="s">
        <v>3738</v>
      </c>
      <c r="B1282" s="12" t="s">
        <v>3739</v>
      </c>
      <c r="C1282" s="29" t="s">
        <v>3740</v>
      </c>
      <c r="D1282" s="6" t="s">
        <v>3739</v>
      </c>
    </row>
    <row r="1283" spans="1:4" ht="45" x14ac:dyDescent="0.25">
      <c r="A1283" s="15" t="s">
        <v>3741</v>
      </c>
      <c r="B1283" s="12" t="s">
        <v>3742</v>
      </c>
      <c r="C1283" s="29" t="s">
        <v>3743</v>
      </c>
      <c r="D1283" s="6" t="s">
        <v>3742</v>
      </c>
    </row>
    <row r="1284" spans="1:4" ht="45" x14ac:dyDescent="0.25">
      <c r="A1284" s="15" t="s">
        <v>3744</v>
      </c>
      <c r="B1284" s="12" t="s">
        <v>3745</v>
      </c>
      <c r="C1284" s="29" t="s">
        <v>3746</v>
      </c>
      <c r="D1284" s="6" t="s">
        <v>3745</v>
      </c>
    </row>
    <row r="1285" spans="1:4" ht="30" x14ac:dyDescent="0.25">
      <c r="A1285" s="15" t="s">
        <v>3747</v>
      </c>
      <c r="B1285" s="12" t="s">
        <v>3748</v>
      </c>
      <c r="C1285" s="29" t="s">
        <v>3749</v>
      </c>
      <c r="D1285" s="6" t="s">
        <v>3748</v>
      </c>
    </row>
    <row r="1286" spans="1:4" ht="45" x14ac:dyDescent="0.25">
      <c r="A1286" s="15" t="s">
        <v>3750</v>
      </c>
      <c r="B1286" s="12" t="s">
        <v>3751</v>
      </c>
      <c r="C1286" s="29" t="s">
        <v>3752</v>
      </c>
      <c r="D1286" s="6" t="s">
        <v>3751</v>
      </c>
    </row>
    <row r="1287" spans="1:4" ht="45" x14ac:dyDescent="0.25">
      <c r="A1287" s="15" t="s">
        <v>3753</v>
      </c>
      <c r="B1287" s="12" t="s">
        <v>3754</v>
      </c>
      <c r="C1287" s="29" t="s">
        <v>3755</v>
      </c>
      <c r="D1287" s="6" t="s">
        <v>3754</v>
      </c>
    </row>
    <row r="1288" spans="1:4" ht="45" x14ac:dyDescent="0.25">
      <c r="A1288" s="15" t="s">
        <v>3756</v>
      </c>
      <c r="B1288" s="12" t="s">
        <v>3757</v>
      </c>
      <c r="C1288" s="29" t="s">
        <v>3758</v>
      </c>
      <c r="D1288" s="6" t="s">
        <v>3757</v>
      </c>
    </row>
    <row r="1289" spans="1:4" ht="45" x14ac:dyDescent="0.25">
      <c r="A1289" s="15" t="s">
        <v>3759</v>
      </c>
      <c r="B1289" s="12" t="s">
        <v>3760</v>
      </c>
      <c r="C1289" s="29" t="s">
        <v>3761</v>
      </c>
      <c r="D1289" s="6" t="s">
        <v>3760</v>
      </c>
    </row>
    <row r="1290" spans="1:4" ht="45" x14ac:dyDescent="0.25">
      <c r="A1290" s="15" t="s">
        <v>3762</v>
      </c>
      <c r="B1290" s="12" t="s">
        <v>3763</v>
      </c>
      <c r="C1290" s="29" t="s">
        <v>3764</v>
      </c>
      <c r="D1290" s="6" t="s">
        <v>3763</v>
      </c>
    </row>
    <row r="1291" spans="1:4" x14ac:dyDescent="0.25">
      <c r="A1291" s="15" t="s">
        <v>3765</v>
      </c>
      <c r="B1291" s="12" t="s">
        <v>3766</v>
      </c>
      <c r="C1291" s="29" t="s">
        <v>3767</v>
      </c>
      <c r="D1291" s="6" t="s">
        <v>3766</v>
      </c>
    </row>
    <row r="1292" spans="1:4" ht="30" x14ac:dyDescent="0.25">
      <c r="A1292" s="15" t="s">
        <v>3768</v>
      </c>
      <c r="B1292" s="12" t="s">
        <v>3769</v>
      </c>
      <c r="C1292" s="29" t="s">
        <v>3770</v>
      </c>
      <c r="D1292" s="6" t="s">
        <v>3769</v>
      </c>
    </row>
    <row r="1293" spans="1:4" x14ac:dyDescent="0.25">
      <c r="A1293" s="37"/>
      <c r="B1293" s="54" t="s">
        <v>3771</v>
      </c>
      <c r="C1293" s="55"/>
      <c r="D1293" s="56"/>
    </row>
    <row r="1294" spans="1:4" x14ac:dyDescent="0.25">
      <c r="A1294" s="15" t="s">
        <v>3772</v>
      </c>
      <c r="B1294" s="12" t="s">
        <v>3773</v>
      </c>
      <c r="C1294" s="29" t="s">
        <v>3774</v>
      </c>
      <c r="D1294" s="6" t="s">
        <v>3775</v>
      </c>
    </row>
    <row r="1295" spans="1:4" x14ac:dyDescent="0.25">
      <c r="A1295" s="37"/>
      <c r="B1295" s="54" t="s">
        <v>3776</v>
      </c>
      <c r="C1295" s="55"/>
      <c r="D1295" s="56"/>
    </row>
    <row r="1296" spans="1:4" x14ac:dyDescent="0.25">
      <c r="A1296" s="15" t="s">
        <v>3777</v>
      </c>
      <c r="B1296" s="12" t="s">
        <v>3778</v>
      </c>
      <c r="C1296" s="29" t="s">
        <v>3779</v>
      </c>
      <c r="D1296" s="6" t="s">
        <v>3780</v>
      </c>
    </row>
    <row r="1297" spans="1:4" x14ac:dyDescent="0.25">
      <c r="A1297" s="37"/>
      <c r="B1297" s="54" t="s">
        <v>3781</v>
      </c>
      <c r="C1297" s="55"/>
      <c r="D1297" s="56"/>
    </row>
    <row r="1298" spans="1:4" x14ac:dyDescent="0.25">
      <c r="A1298" s="15" t="s">
        <v>3782</v>
      </c>
      <c r="B1298" s="12" t="s">
        <v>3783</v>
      </c>
      <c r="C1298" s="29" t="s">
        <v>3784</v>
      </c>
      <c r="D1298" s="6" t="s">
        <v>3785</v>
      </c>
    </row>
    <row r="1299" spans="1:4" ht="30" x14ac:dyDescent="0.25">
      <c r="A1299" s="15" t="s">
        <v>3786</v>
      </c>
      <c r="B1299" s="12" t="s">
        <v>3787</v>
      </c>
      <c r="C1299" s="29" t="s">
        <v>3788</v>
      </c>
      <c r="D1299" s="6" t="s">
        <v>3787</v>
      </c>
    </row>
    <row r="1300" spans="1:4" x14ac:dyDescent="0.25">
      <c r="A1300" s="37"/>
      <c r="B1300" s="54" t="s">
        <v>3789</v>
      </c>
      <c r="C1300" s="55"/>
      <c r="D1300" s="56"/>
    </row>
    <row r="1301" spans="1:4" x14ac:dyDescent="0.25">
      <c r="A1301" s="15" t="s">
        <v>3790</v>
      </c>
      <c r="B1301" s="12" t="s">
        <v>3791</v>
      </c>
      <c r="C1301" s="29" t="s">
        <v>3792</v>
      </c>
      <c r="D1301" s="6" t="s">
        <v>3793</v>
      </c>
    </row>
    <row r="1302" spans="1:4" ht="30" x14ac:dyDescent="0.25">
      <c r="A1302" s="15" t="s">
        <v>3794</v>
      </c>
      <c r="B1302" s="12" t="s">
        <v>3795</v>
      </c>
      <c r="C1302" s="29" t="s">
        <v>3796</v>
      </c>
      <c r="D1302" s="6" t="s">
        <v>3795</v>
      </c>
    </row>
    <row r="1303" spans="1:4" ht="30" x14ac:dyDescent="0.25">
      <c r="A1303" s="15" t="s">
        <v>3797</v>
      </c>
      <c r="B1303" s="12" t="s">
        <v>3798</v>
      </c>
      <c r="C1303" s="29" t="s">
        <v>3799</v>
      </c>
      <c r="D1303" s="6" t="s">
        <v>3798</v>
      </c>
    </row>
    <row r="1304" spans="1:4" x14ac:dyDescent="0.25">
      <c r="A1304" s="37"/>
      <c r="B1304" s="54" t="s">
        <v>3800</v>
      </c>
      <c r="C1304" s="55"/>
      <c r="D1304" s="56"/>
    </row>
    <row r="1305" spans="1:4" x14ac:dyDescent="0.25">
      <c r="A1305" s="15" t="s">
        <v>3801</v>
      </c>
      <c r="B1305" s="12" t="s">
        <v>3802</v>
      </c>
      <c r="C1305" s="29" t="s">
        <v>3803</v>
      </c>
      <c r="D1305" s="6" t="s">
        <v>3802</v>
      </c>
    </row>
    <row r="1306" spans="1:4" x14ac:dyDescent="0.25">
      <c r="A1306" s="15" t="s">
        <v>3804</v>
      </c>
      <c r="B1306" s="12" t="s">
        <v>3805</v>
      </c>
      <c r="C1306" s="29" t="s">
        <v>3806</v>
      </c>
      <c r="D1306" s="6" t="s">
        <v>3805</v>
      </c>
    </row>
    <row r="1307" spans="1:4" x14ac:dyDescent="0.25">
      <c r="A1307" s="37"/>
      <c r="B1307" s="54" t="s">
        <v>3807</v>
      </c>
      <c r="C1307" s="55"/>
      <c r="D1307" s="56"/>
    </row>
    <row r="1308" spans="1:4" ht="42.75" customHeight="1" x14ac:dyDescent="0.25">
      <c r="A1308" s="7" t="s">
        <v>3808</v>
      </c>
      <c r="B1308" s="12" t="s">
        <v>3809</v>
      </c>
      <c r="C1308" s="29" t="s">
        <v>3810</v>
      </c>
      <c r="D1308" s="6" t="s">
        <v>3809</v>
      </c>
    </row>
    <row r="1309" spans="1:4" ht="30" x14ac:dyDescent="0.25">
      <c r="A1309" s="15" t="s">
        <v>3811</v>
      </c>
      <c r="B1309" s="12" t="s">
        <v>3812</v>
      </c>
      <c r="C1309" s="29" t="s">
        <v>3813</v>
      </c>
      <c r="D1309" s="6" t="s">
        <v>3812</v>
      </c>
    </row>
    <row r="1310" spans="1:4" x14ac:dyDescent="0.25">
      <c r="A1310" s="15" t="s">
        <v>3814</v>
      </c>
      <c r="B1310" s="12" t="s">
        <v>3815</v>
      </c>
      <c r="C1310" s="29" t="s">
        <v>3816</v>
      </c>
      <c r="D1310" s="6" t="s">
        <v>3815</v>
      </c>
    </row>
    <row r="1311" spans="1:4" x14ac:dyDescent="0.25">
      <c r="A1311" s="15" t="s">
        <v>3817</v>
      </c>
      <c r="B1311" s="12" t="s">
        <v>3818</v>
      </c>
      <c r="C1311" s="29" t="s">
        <v>3819</v>
      </c>
      <c r="D1311" s="6" t="s">
        <v>3820</v>
      </c>
    </row>
    <row r="1312" spans="1:4" ht="30" x14ac:dyDescent="0.25">
      <c r="A1312" s="15" t="s">
        <v>3821</v>
      </c>
      <c r="B1312" s="12" t="s">
        <v>3822</v>
      </c>
      <c r="C1312" s="29" t="s">
        <v>3823</v>
      </c>
      <c r="D1312" s="6" t="s">
        <v>3824</v>
      </c>
    </row>
    <row r="1313" spans="1:4" x14ac:dyDescent="0.25">
      <c r="A1313" s="15" t="s">
        <v>3825</v>
      </c>
      <c r="B1313" s="12" t="s">
        <v>3826</v>
      </c>
      <c r="C1313" s="29" t="s">
        <v>3827</v>
      </c>
      <c r="D1313" s="6" t="s">
        <v>3826</v>
      </c>
    </row>
    <row r="1314" spans="1:4" s="42" customFormat="1" ht="19.899999999999999" customHeight="1" x14ac:dyDescent="0.25">
      <c r="A1314" s="57" t="s">
        <v>3828</v>
      </c>
      <c r="B1314" s="58"/>
      <c r="C1314" s="58"/>
      <c r="D1314" s="59"/>
    </row>
    <row r="1315" spans="1:4" s="42" customFormat="1" ht="18" customHeight="1" x14ac:dyDescent="0.25">
      <c r="A1315" s="2">
        <v>46</v>
      </c>
      <c r="B1315" s="54" t="s">
        <v>3829</v>
      </c>
      <c r="C1315" s="55"/>
      <c r="D1315" s="56"/>
    </row>
    <row r="1316" spans="1:4" x14ac:dyDescent="0.25">
      <c r="A1316" s="4"/>
      <c r="B1316" s="54" t="s">
        <v>3830</v>
      </c>
      <c r="C1316" s="55"/>
      <c r="D1316" s="56"/>
    </row>
    <row r="1317" spans="1:4" ht="45" x14ac:dyDescent="0.25">
      <c r="A1317" s="20" t="s">
        <v>3831</v>
      </c>
      <c r="B1317" s="6" t="s">
        <v>3832</v>
      </c>
      <c r="C1317" s="29" t="s">
        <v>3833</v>
      </c>
      <c r="D1317" s="6" t="s">
        <v>3832</v>
      </c>
    </row>
    <row r="1318" spans="1:4" ht="45" x14ac:dyDescent="0.25">
      <c r="A1318" s="20" t="s">
        <v>3834</v>
      </c>
      <c r="B1318" s="6" t="s">
        <v>3835</v>
      </c>
      <c r="C1318" s="29" t="s">
        <v>3836</v>
      </c>
      <c r="D1318" s="6" t="s">
        <v>3835</v>
      </c>
    </row>
    <row r="1319" spans="1:4" x14ac:dyDescent="0.25">
      <c r="A1319" s="4"/>
      <c r="B1319" s="54" t="s">
        <v>3837</v>
      </c>
      <c r="C1319" s="55"/>
      <c r="D1319" s="56"/>
    </row>
    <row r="1320" spans="1:4" ht="45" x14ac:dyDescent="0.25">
      <c r="A1320" s="20" t="s">
        <v>3838</v>
      </c>
      <c r="B1320" s="6" t="s">
        <v>3839</v>
      </c>
      <c r="C1320" s="29" t="s">
        <v>3840</v>
      </c>
      <c r="D1320" s="6" t="s">
        <v>3839</v>
      </c>
    </row>
    <row r="1321" spans="1:4" ht="45" x14ac:dyDescent="0.25">
      <c r="A1321" s="20" t="s">
        <v>3841</v>
      </c>
      <c r="B1321" s="6" t="s">
        <v>3842</v>
      </c>
      <c r="C1321" s="29" t="s">
        <v>3843</v>
      </c>
      <c r="D1321" s="6" t="s">
        <v>3842</v>
      </c>
    </row>
    <row r="1322" spans="1:4" ht="19.899999999999999" customHeight="1" x14ac:dyDescent="0.25">
      <c r="A1322" s="2"/>
      <c r="B1322" s="54" t="s">
        <v>3844</v>
      </c>
      <c r="C1322" s="55"/>
      <c r="D1322" s="56"/>
    </row>
    <row r="1323" spans="1:4" ht="30" x14ac:dyDescent="0.25">
      <c r="A1323" s="20" t="s">
        <v>3845</v>
      </c>
      <c r="B1323" s="8" t="s">
        <v>3846</v>
      </c>
      <c r="C1323" s="29" t="s">
        <v>3847</v>
      </c>
      <c r="D1323" s="6" t="s">
        <v>3846</v>
      </c>
    </row>
    <row r="1324" spans="1:4" ht="30" x14ac:dyDescent="0.25">
      <c r="A1324" s="20" t="s">
        <v>3848</v>
      </c>
      <c r="B1324" s="8" t="s">
        <v>3849</v>
      </c>
      <c r="C1324" s="29" t="s">
        <v>3850</v>
      </c>
      <c r="D1324" s="6" t="s">
        <v>3849</v>
      </c>
    </row>
    <row r="1325" spans="1:4" x14ac:dyDescent="0.25">
      <c r="A1325" s="20"/>
      <c r="B1325" s="54" t="s">
        <v>3851</v>
      </c>
      <c r="C1325" s="55"/>
      <c r="D1325" s="56"/>
    </row>
    <row r="1326" spans="1:4" ht="30" x14ac:dyDescent="0.25">
      <c r="A1326" s="20" t="s">
        <v>3852</v>
      </c>
      <c r="B1326" s="8" t="s">
        <v>3853</v>
      </c>
      <c r="C1326" s="29" t="s">
        <v>3854</v>
      </c>
      <c r="D1326" s="6" t="s">
        <v>3855</v>
      </c>
    </row>
    <row r="1327" spans="1:4" ht="28.5" x14ac:dyDescent="0.25">
      <c r="A1327" s="23" t="s">
        <v>3856</v>
      </c>
      <c r="B1327" s="14" t="s">
        <v>3857</v>
      </c>
      <c r="C1327" s="23" t="s">
        <v>3856</v>
      </c>
      <c r="D1327" s="14" t="s">
        <v>3857</v>
      </c>
    </row>
    <row r="1328" spans="1:4" s="42" customFormat="1" ht="18" customHeight="1" x14ac:dyDescent="0.25">
      <c r="A1328" s="2">
        <v>54</v>
      </c>
      <c r="B1328" s="54" t="s">
        <v>3858</v>
      </c>
      <c r="C1328" s="55"/>
      <c r="D1328" s="56"/>
    </row>
    <row r="1329" spans="1:4" s="42" customFormat="1" ht="18" customHeight="1" x14ac:dyDescent="0.25">
      <c r="A1329" s="2" t="s">
        <v>3859</v>
      </c>
      <c r="B1329" s="54" t="s">
        <v>3860</v>
      </c>
      <c r="C1329" s="55"/>
      <c r="D1329" s="56"/>
    </row>
    <row r="1330" spans="1:4" x14ac:dyDescent="0.25">
      <c r="A1330" s="5" t="s">
        <v>3861</v>
      </c>
      <c r="B1330" s="34" t="s">
        <v>3862</v>
      </c>
      <c r="C1330" s="29" t="s">
        <v>3863</v>
      </c>
      <c r="D1330" s="6" t="s">
        <v>3864</v>
      </c>
    </row>
    <row r="1331" spans="1:4" x14ac:dyDescent="0.25">
      <c r="A1331" s="5" t="s">
        <v>3865</v>
      </c>
      <c r="B1331" s="34" t="s">
        <v>3866</v>
      </c>
      <c r="C1331" s="29" t="s">
        <v>3867</v>
      </c>
      <c r="D1331" s="6" t="s">
        <v>3866</v>
      </c>
    </row>
    <row r="1332" spans="1:4" x14ac:dyDescent="0.25">
      <c r="A1332" s="5" t="s">
        <v>3868</v>
      </c>
      <c r="B1332" s="34" t="s">
        <v>3869</v>
      </c>
      <c r="C1332" s="29" t="s">
        <v>3870</v>
      </c>
      <c r="D1332" s="6" t="s">
        <v>3869</v>
      </c>
    </row>
    <row r="1333" spans="1:4" ht="30" x14ac:dyDescent="0.25">
      <c r="A1333" s="5" t="s">
        <v>3871</v>
      </c>
      <c r="B1333" s="34" t="s">
        <v>3872</v>
      </c>
      <c r="C1333" s="29" t="s">
        <v>3873</v>
      </c>
      <c r="D1333" s="6" t="s">
        <v>3872</v>
      </c>
    </row>
    <row r="1334" spans="1:4" ht="30" x14ac:dyDescent="0.25">
      <c r="A1334" s="5" t="s">
        <v>3874</v>
      </c>
      <c r="B1334" s="34" t="s">
        <v>3875</v>
      </c>
      <c r="C1334" s="29" t="s">
        <v>3876</v>
      </c>
      <c r="D1334" s="6" t="s">
        <v>3875</v>
      </c>
    </row>
    <row r="1335" spans="1:4" ht="30" x14ac:dyDescent="0.25">
      <c r="A1335" s="5" t="s">
        <v>3877</v>
      </c>
      <c r="B1335" s="34" t="s">
        <v>3878</v>
      </c>
      <c r="C1335" s="29" t="s">
        <v>3879</v>
      </c>
      <c r="D1335" s="6" t="s">
        <v>3878</v>
      </c>
    </row>
    <row r="1336" spans="1:4" x14ac:dyDescent="0.25">
      <c r="A1336" s="5" t="s">
        <v>3880</v>
      </c>
      <c r="B1336" s="46" t="s">
        <v>3881</v>
      </c>
      <c r="C1336" s="29" t="s">
        <v>3882</v>
      </c>
      <c r="D1336" s="6" t="s">
        <v>3881</v>
      </c>
    </row>
    <row r="1337" spans="1:4" x14ac:dyDescent="0.25">
      <c r="A1337" s="5" t="s">
        <v>3883</v>
      </c>
      <c r="B1337" s="46" t="s">
        <v>3884</v>
      </c>
      <c r="C1337" s="29" t="s">
        <v>3885</v>
      </c>
      <c r="D1337" s="6" t="s">
        <v>3884</v>
      </c>
    </row>
    <row r="1338" spans="1:4" x14ac:dyDescent="0.25">
      <c r="A1338" s="5" t="s">
        <v>3886</v>
      </c>
      <c r="B1338" s="46" t="s">
        <v>3887</v>
      </c>
      <c r="C1338" s="29" t="s">
        <v>3888</v>
      </c>
      <c r="D1338" s="6" t="s">
        <v>3887</v>
      </c>
    </row>
    <row r="1339" spans="1:4" s="42" customFormat="1" ht="18" customHeight="1" x14ac:dyDescent="0.25">
      <c r="A1339" s="4" t="s">
        <v>3889</v>
      </c>
      <c r="B1339" s="54" t="s">
        <v>3890</v>
      </c>
      <c r="C1339" s="55"/>
      <c r="D1339" s="56"/>
    </row>
    <row r="1340" spans="1:4" ht="30" x14ac:dyDescent="0.25">
      <c r="A1340" s="5" t="s">
        <v>3891</v>
      </c>
      <c r="B1340" s="34" t="s">
        <v>3892</v>
      </c>
      <c r="C1340" s="29" t="s">
        <v>3893</v>
      </c>
      <c r="D1340" s="6" t="s">
        <v>3894</v>
      </c>
    </row>
    <row r="1341" spans="1:4" ht="30" x14ac:dyDescent="0.25">
      <c r="A1341" s="5" t="s">
        <v>3895</v>
      </c>
      <c r="B1341" s="34" t="s">
        <v>3896</v>
      </c>
      <c r="C1341" s="29" t="s">
        <v>3897</v>
      </c>
      <c r="D1341" s="6" t="s">
        <v>3896</v>
      </c>
    </row>
    <row r="1342" spans="1:4" ht="30" x14ac:dyDescent="0.25">
      <c r="A1342" s="5" t="s">
        <v>3898</v>
      </c>
      <c r="B1342" s="34" t="s">
        <v>3899</v>
      </c>
      <c r="C1342" s="29" t="s">
        <v>3900</v>
      </c>
      <c r="D1342" s="6" t="s">
        <v>3899</v>
      </c>
    </row>
    <row r="1343" spans="1:4" x14ac:dyDescent="0.25">
      <c r="A1343" s="5" t="s">
        <v>3901</v>
      </c>
      <c r="B1343" s="34" t="s">
        <v>3902</v>
      </c>
      <c r="C1343" s="29" t="s">
        <v>3903</v>
      </c>
      <c r="D1343" s="6" t="s">
        <v>3902</v>
      </c>
    </row>
    <row r="1344" spans="1:4" x14ac:dyDescent="0.25">
      <c r="A1344" s="5" t="s">
        <v>3904</v>
      </c>
      <c r="B1344" s="34" t="s">
        <v>3905</v>
      </c>
      <c r="C1344" s="29" t="s">
        <v>3906</v>
      </c>
      <c r="D1344" s="6" t="s">
        <v>3905</v>
      </c>
    </row>
    <row r="1345" spans="1:4" x14ac:dyDescent="0.25">
      <c r="A1345" s="5" t="s">
        <v>3907</v>
      </c>
      <c r="B1345" s="34" t="s">
        <v>3908</v>
      </c>
      <c r="C1345" s="29" t="s">
        <v>3909</v>
      </c>
      <c r="D1345" s="6" t="s">
        <v>3908</v>
      </c>
    </row>
    <row r="1346" spans="1:4" ht="30" x14ac:dyDescent="0.25">
      <c r="A1346" s="5" t="s">
        <v>3910</v>
      </c>
      <c r="B1346" s="34" t="s">
        <v>3911</v>
      </c>
      <c r="C1346" s="29" t="s">
        <v>3912</v>
      </c>
      <c r="D1346" s="6" t="s">
        <v>3911</v>
      </c>
    </row>
    <row r="1347" spans="1:4" ht="30" x14ac:dyDescent="0.25">
      <c r="A1347" s="5" t="s">
        <v>3913</v>
      </c>
      <c r="B1347" s="34" t="s">
        <v>3914</v>
      </c>
      <c r="C1347" s="29" t="s">
        <v>3915</v>
      </c>
      <c r="D1347" s="6" t="s">
        <v>3914</v>
      </c>
    </row>
    <row r="1348" spans="1:4" ht="30" x14ac:dyDescent="0.25">
      <c r="A1348" s="5" t="s">
        <v>3916</v>
      </c>
      <c r="B1348" s="34" t="s">
        <v>3917</v>
      </c>
      <c r="C1348" s="29" t="s">
        <v>3918</v>
      </c>
      <c r="D1348" s="6" t="s">
        <v>3917</v>
      </c>
    </row>
    <row r="1349" spans="1:4" x14ac:dyDescent="0.25">
      <c r="A1349" s="5" t="s">
        <v>3919</v>
      </c>
      <c r="B1349" s="34" t="s">
        <v>3920</v>
      </c>
      <c r="C1349" s="29" t="s">
        <v>3921</v>
      </c>
      <c r="D1349" s="6" t="s">
        <v>3920</v>
      </c>
    </row>
    <row r="1350" spans="1:4" x14ac:dyDescent="0.25">
      <c r="A1350" s="5" t="s">
        <v>3922</v>
      </c>
      <c r="B1350" s="34" t="s">
        <v>3923</v>
      </c>
      <c r="C1350" s="29" t="s">
        <v>3924</v>
      </c>
      <c r="D1350" s="6" t="s">
        <v>3923</v>
      </c>
    </row>
    <row r="1351" spans="1:4" x14ac:dyDescent="0.25">
      <c r="A1351" s="5" t="s">
        <v>3925</v>
      </c>
      <c r="B1351" s="34" t="s">
        <v>3926</v>
      </c>
      <c r="C1351" s="29" t="s">
        <v>3927</v>
      </c>
      <c r="D1351" s="6" t="s">
        <v>3926</v>
      </c>
    </row>
    <row r="1352" spans="1:4" x14ac:dyDescent="0.25">
      <c r="A1352" s="5" t="s">
        <v>3928</v>
      </c>
      <c r="B1352" s="34" t="s">
        <v>3929</v>
      </c>
      <c r="C1352" s="29" t="s">
        <v>3930</v>
      </c>
      <c r="D1352" s="6" t="s">
        <v>3929</v>
      </c>
    </row>
    <row r="1353" spans="1:4" x14ac:dyDescent="0.25">
      <c r="A1353" s="5" t="s">
        <v>3931</v>
      </c>
      <c r="B1353" s="34" t="s">
        <v>3932</v>
      </c>
      <c r="C1353" s="29" t="s">
        <v>3933</v>
      </c>
      <c r="D1353" s="6" t="s">
        <v>3932</v>
      </c>
    </row>
    <row r="1354" spans="1:4" x14ac:dyDescent="0.25">
      <c r="A1354" s="5" t="s">
        <v>3934</v>
      </c>
      <c r="B1354" s="34" t="s">
        <v>3935</v>
      </c>
      <c r="C1354" s="29" t="s">
        <v>3936</v>
      </c>
      <c r="D1354" s="6" t="s">
        <v>3935</v>
      </c>
    </row>
    <row r="1355" spans="1:4" ht="30" x14ac:dyDescent="0.25">
      <c r="A1355" s="5" t="s">
        <v>3937</v>
      </c>
      <c r="B1355" s="34" t="s">
        <v>3938</v>
      </c>
      <c r="C1355" s="29" t="s">
        <v>3939</v>
      </c>
      <c r="D1355" s="6" t="s">
        <v>3938</v>
      </c>
    </row>
    <row r="1356" spans="1:4" ht="30" x14ac:dyDescent="0.25">
      <c r="A1356" s="5" t="s">
        <v>3940</v>
      </c>
      <c r="B1356" s="34" t="s">
        <v>3941</v>
      </c>
      <c r="C1356" s="29" t="s">
        <v>3942</v>
      </c>
      <c r="D1356" s="6" t="s">
        <v>3941</v>
      </c>
    </row>
    <row r="1357" spans="1:4" ht="30" x14ac:dyDescent="0.25">
      <c r="A1357" s="5" t="s">
        <v>3943</v>
      </c>
      <c r="B1357" s="34" t="s">
        <v>3944</v>
      </c>
      <c r="C1357" s="29" t="s">
        <v>3945</v>
      </c>
      <c r="D1357" s="6" t="s">
        <v>3944</v>
      </c>
    </row>
    <row r="1358" spans="1:4" ht="30" x14ac:dyDescent="0.25">
      <c r="A1358" s="5" t="s">
        <v>3946</v>
      </c>
      <c r="B1358" s="34" t="s">
        <v>3947</v>
      </c>
      <c r="C1358" s="29" t="s">
        <v>3948</v>
      </c>
      <c r="D1358" s="6" t="s">
        <v>3947</v>
      </c>
    </row>
    <row r="1359" spans="1:4" ht="30" x14ac:dyDescent="0.25">
      <c r="A1359" s="5" t="s">
        <v>3949</v>
      </c>
      <c r="B1359" s="34" t="s">
        <v>3950</v>
      </c>
      <c r="C1359" s="29" t="s">
        <v>3951</v>
      </c>
      <c r="D1359" s="6" t="s">
        <v>3950</v>
      </c>
    </row>
    <row r="1360" spans="1:4" ht="30" x14ac:dyDescent="0.25">
      <c r="A1360" s="5" t="s">
        <v>3952</v>
      </c>
      <c r="B1360" s="34" t="s">
        <v>3953</v>
      </c>
      <c r="C1360" s="29" t="s">
        <v>3954</v>
      </c>
      <c r="D1360" s="6" t="s">
        <v>3953</v>
      </c>
    </row>
    <row r="1361" spans="1:4" ht="30" x14ac:dyDescent="0.25">
      <c r="A1361" s="5" t="s">
        <v>3955</v>
      </c>
      <c r="B1361" s="34" t="s">
        <v>3956</v>
      </c>
      <c r="C1361" s="29" t="s">
        <v>3957</v>
      </c>
      <c r="D1361" s="6" t="s">
        <v>3956</v>
      </c>
    </row>
    <row r="1362" spans="1:4" ht="30" x14ac:dyDescent="0.25">
      <c r="A1362" s="5" t="s">
        <v>3958</v>
      </c>
      <c r="B1362" s="34" t="s">
        <v>3959</v>
      </c>
      <c r="C1362" s="29" t="s">
        <v>3960</v>
      </c>
      <c r="D1362" s="6" t="s">
        <v>3959</v>
      </c>
    </row>
    <row r="1363" spans="1:4" ht="30" x14ac:dyDescent="0.25">
      <c r="A1363" s="5" t="s">
        <v>3961</v>
      </c>
      <c r="B1363" s="34" t="s">
        <v>3962</v>
      </c>
      <c r="C1363" s="29" t="s">
        <v>3963</v>
      </c>
      <c r="D1363" s="6" t="s">
        <v>3962</v>
      </c>
    </row>
    <row r="1364" spans="1:4" ht="30" x14ac:dyDescent="0.25">
      <c r="A1364" s="5" t="s">
        <v>3964</v>
      </c>
      <c r="B1364" s="34" t="s">
        <v>3965</v>
      </c>
      <c r="C1364" s="29" t="s">
        <v>3966</v>
      </c>
      <c r="D1364" s="34" t="s">
        <v>3967</v>
      </c>
    </row>
    <row r="1365" spans="1:4" ht="45" x14ac:dyDescent="0.25">
      <c r="A1365" s="5" t="s">
        <v>3968</v>
      </c>
      <c r="B1365" s="34" t="s">
        <v>3969</v>
      </c>
      <c r="C1365" s="29" t="s">
        <v>3970</v>
      </c>
      <c r="D1365" s="34" t="s">
        <v>3971</v>
      </c>
    </row>
    <row r="1366" spans="1:4" ht="45" x14ac:dyDescent="0.25">
      <c r="A1366" s="5" t="s">
        <v>3972</v>
      </c>
      <c r="B1366" s="34" t="s">
        <v>3973</v>
      </c>
      <c r="C1366" s="29" t="s">
        <v>3974</v>
      </c>
      <c r="D1366" s="34" t="s">
        <v>3975</v>
      </c>
    </row>
    <row r="1367" spans="1:4" s="42" customFormat="1" ht="18" customHeight="1" x14ac:dyDescent="0.25">
      <c r="A1367" s="4" t="s">
        <v>3976</v>
      </c>
      <c r="B1367" s="54" t="s">
        <v>3977</v>
      </c>
      <c r="C1367" s="55"/>
      <c r="D1367" s="56"/>
    </row>
    <row r="1368" spans="1:4" x14ac:dyDescent="0.25">
      <c r="A1368" s="5" t="s">
        <v>3978</v>
      </c>
      <c r="B1368" s="34" t="s">
        <v>3979</v>
      </c>
      <c r="C1368" s="29" t="s">
        <v>3980</v>
      </c>
      <c r="D1368" s="6" t="s">
        <v>3979</v>
      </c>
    </row>
    <row r="1369" spans="1:4" x14ac:dyDescent="0.25">
      <c r="A1369" s="5" t="s">
        <v>3981</v>
      </c>
      <c r="B1369" s="34" t="s">
        <v>3982</v>
      </c>
      <c r="C1369" s="29" t="s">
        <v>3983</v>
      </c>
      <c r="D1369" s="6" t="s">
        <v>3982</v>
      </c>
    </row>
    <row r="1370" spans="1:4" x14ac:dyDescent="0.25">
      <c r="A1370" s="5" t="s">
        <v>3984</v>
      </c>
      <c r="B1370" s="34" t="s">
        <v>3985</v>
      </c>
      <c r="C1370" s="29" t="s">
        <v>3986</v>
      </c>
      <c r="D1370" s="6" t="s">
        <v>3985</v>
      </c>
    </row>
    <row r="1371" spans="1:4" s="42" customFormat="1" ht="18" customHeight="1" x14ac:dyDescent="0.25">
      <c r="A1371" s="4" t="s">
        <v>3987</v>
      </c>
      <c r="B1371" s="54" t="s">
        <v>3988</v>
      </c>
      <c r="C1371" s="55"/>
      <c r="D1371" s="56"/>
    </row>
    <row r="1372" spans="1:4" x14ac:dyDescent="0.25">
      <c r="A1372" s="5" t="s">
        <v>3989</v>
      </c>
      <c r="B1372" s="34" t="s">
        <v>3990</v>
      </c>
      <c r="C1372" s="29" t="s">
        <v>3991</v>
      </c>
      <c r="D1372" s="6" t="s">
        <v>3992</v>
      </c>
    </row>
    <row r="1373" spans="1:4" x14ac:dyDescent="0.25">
      <c r="A1373" s="5" t="s">
        <v>3993</v>
      </c>
      <c r="B1373" s="34" t="s">
        <v>3994</v>
      </c>
      <c r="C1373" s="29" t="s">
        <v>3995</v>
      </c>
      <c r="D1373" s="6" t="s">
        <v>3994</v>
      </c>
    </row>
    <row r="1374" spans="1:4" x14ac:dyDescent="0.25">
      <c r="A1374" s="5" t="s">
        <v>3996</v>
      </c>
      <c r="B1374" s="34" t="s">
        <v>3997</v>
      </c>
      <c r="C1374" s="29" t="s">
        <v>3998</v>
      </c>
      <c r="D1374" s="6" t="s">
        <v>3997</v>
      </c>
    </row>
    <row r="1375" spans="1:4" ht="30" x14ac:dyDescent="0.25">
      <c r="A1375" s="5" t="s">
        <v>3999</v>
      </c>
      <c r="B1375" s="34" t="s">
        <v>4000</v>
      </c>
      <c r="C1375" s="29" t="s">
        <v>4001</v>
      </c>
      <c r="D1375" s="6" t="s">
        <v>4000</v>
      </c>
    </row>
    <row r="1376" spans="1:4" ht="30" x14ac:dyDescent="0.25">
      <c r="A1376" s="5" t="s">
        <v>4002</v>
      </c>
      <c r="B1376" s="34" t="s">
        <v>4003</v>
      </c>
      <c r="C1376" s="29" t="s">
        <v>4004</v>
      </c>
      <c r="D1376" s="6" t="s">
        <v>4003</v>
      </c>
    </row>
    <row r="1377" spans="1:4" ht="30" x14ac:dyDescent="0.25">
      <c r="A1377" s="5" t="s">
        <v>4005</v>
      </c>
      <c r="B1377" s="34" t="s">
        <v>4006</v>
      </c>
      <c r="C1377" s="29" t="s">
        <v>4007</v>
      </c>
      <c r="D1377" s="6" t="s">
        <v>4006</v>
      </c>
    </row>
    <row r="1378" spans="1:4" x14ac:dyDescent="0.25">
      <c r="A1378" s="5" t="s">
        <v>4008</v>
      </c>
      <c r="B1378" s="34" t="s">
        <v>4009</v>
      </c>
      <c r="C1378" s="29" t="s">
        <v>4010</v>
      </c>
      <c r="D1378" s="6" t="s">
        <v>4009</v>
      </c>
    </row>
    <row r="1379" spans="1:4" x14ac:dyDescent="0.25">
      <c r="A1379" s="5" t="s">
        <v>4011</v>
      </c>
      <c r="B1379" s="34" t="s">
        <v>4012</v>
      </c>
      <c r="C1379" s="29" t="s">
        <v>4013</v>
      </c>
      <c r="D1379" s="6" t="s">
        <v>4012</v>
      </c>
    </row>
    <row r="1380" spans="1:4" x14ac:dyDescent="0.25">
      <c r="A1380" s="5" t="s">
        <v>4014</v>
      </c>
      <c r="B1380" s="34" t="s">
        <v>4015</v>
      </c>
      <c r="C1380" s="29" t="s">
        <v>4016</v>
      </c>
      <c r="D1380" s="6" t="s">
        <v>4015</v>
      </c>
    </row>
    <row r="1381" spans="1:4" s="42" customFormat="1" ht="18" customHeight="1" x14ac:dyDescent="0.25">
      <c r="A1381" s="4" t="s">
        <v>4017</v>
      </c>
      <c r="B1381" s="54" t="s">
        <v>4018</v>
      </c>
      <c r="C1381" s="55"/>
      <c r="D1381" s="56"/>
    </row>
    <row r="1382" spans="1:4" ht="45" x14ac:dyDescent="0.25">
      <c r="A1382" s="20" t="s">
        <v>4019</v>
      </c>
      <c r="B1382" s="34" t="s">
        <v>4020</v>
      </c>
      <c r="C1382" s="29" t="s">
        <v>4021</v>
      </c>
      <c r="D1382" s="6" t="s">
        <v>4020</v>
      </c>
    </row>
    <row r="1383" spans="1:4" x14ac:dyDescent="0.25">
      <c r="A1383" s="5" t="s">
        <v>4022</v>
      </c>
      <c r="B1383" s="34" t="s">
        <v>4023</v>
      </c>
      <c r="C1383" s="29" t="s">
        <v>4024</v>
      </c>
      <c r="D1383" s="6" t="s">
        <v>4023</v>
      </c>
    </row>
    <row r="1384" spans="1:4" ht="45" x14ac:dyDescent="0.25">
      <c r="A1384" s="5" t="s">
        <v>4025</v>
      </c>
      <c r="B1384" s="34" t="s">
        <v>4026</v>
      </c>
      <c r="C1384" s="29" t="s">
        <v>4027</v>
      </c>
      <c r="D1384" s="6" t="s">
        <v>4026</v>
      </c>
    </row>
    <row r="1385" spans="1:4" ht="30" x14ac:dyDescent="0.25">
      <c r="A1385" s="20" t="s">
        <v>4028</v>
      </c>
      <c r="B1385" s="46" t="s">
        <v>4029</v>
      </c>
      <c r="C1385" s="29" t="s">
        <v>4030</v>
      </c>
      <c r="D1385" s="6" t="s">
        <v>4031</v>
      </c>
    </row>
    <row r="1386" spans="1:4" ht="30" x14ac:dyDescent="0.25">
      <c r="A1386" s="5" t="s">
        <v>4032</v>
      </c>
      <c r="B1386" s="46" t="s">
        <v>4033</v>
      </c>
      <c r="C1386" s="29" t="s">
        <v>4034</v>
      </c>
      <c r="D1386" s="6" t="s">
        <v>4035</v>
      </c>
    </row>
    <row r="1387" spans="1:4" ht="30" x14ac:dyDescent="0.25">
      <c r="A1387" s="5" t="s">
        <v>4036</v>
      </c>
      <c r="B1387" s="46" t="s">
        <v>4037</v>
      </c>
      <c r="C1387" s="29" t="s">
        <v>4038</v>
      </c>
      <c r="D1387" s="6" t="s">
        <v>4039</v>
      </c>
    </row>
    <row r="1388" spans="1:4" ht="30" x14ac:dyDescent="0.25">
      <c r="A1388" s="5" t="s">
        <v>4040</v>
      </c>
      <c r="B1388" s="48" t="s">
        <v>4041</v>
      </c>
      <c r="C1388" s="29" t="s">
        <v>4042</v>
      </c>
      <c r="D1388" s="6" t="s">
        <v>4041</v>
      </c>
    </row>
    <row r="1389" spans="1:4" ht="30" x14ac:dyDescent="0.25">
      <c r="A1389" s="5" t="s">
        <v>4043</v>
      </c>
      <c r="B1389" s="48" t="s">
        <v>4044</v>
      </c>
      <c r="C1389" s="29" t="s">
        <v>4045</v>
      </c>
      <c r="D1389" s="6" t="s">
        <v>4044</v>
      </c>
    </row>
    <row r="1390" spans="1:4" ht="30" x14ac:dyDescent="0.25">
      <c r="A1390" s="5" t="s">
        <v>4046</v>
      </c>
      <c r="B1390" s="48" t="s">
        <v>4047</v>
      </c>
      <c r="C1390" s="29" t="s">
        <v>4048</v>
      </c>
      <c r="D1390" s="6" t="s">
        <v>4047</v>
      </c>
    </row>
    <row r="1391" spans="1:4" s="42" customFormat="1" ht="18" customHeight="1" x14ac:dyDescent="0.25">
      <c r="A1391" s="4" t="s">
        <v>4049</v>
      </c>
      <c r="B1391" s="54" t="s">
        <v>4050</v>
      </c>
      <c r="C1391" s="55"/>
      <c r="D1391" s="56"/>
    </row>
    <row r="1392" spans="1:4" x14ac:dyDescent="0.25">
      <c r="A1392" s="5" t="s">
        <v>4051</v>
      </c>
      <c r="B1392" s="48" t="s">
        <v>4052</v>
      </c>
      <c r="C1392" s="29" t="s">
        <v>4053</v>
      </c>
      <c r="D1392" s="6" t="s">
        <v>4052</v>
      </c>
    </row>
    <row r="1393" spans="1:4" x14ac:dyDescent="0.25">
      <c r="A1393" s="5" t="s">
        <v>4054</v>
      </c>
      <c r="B1393" s="48" t="s">
        <v>4055</v>
      </c>
      <c r="C1393" s="29" t="s">
        <v>4056</v>
      </c>
      <c r="D1393" s="6" t="s">
        <v>4055</v>
      </c>
    </row>
    <row r="1394" spans="1:4" x14ac:dyDescent="0.25">
      <c r="A1394" s="5" t="s">
        <v>4057</v>
      </c>
      <c r="B1394" s="48" t="s">
        <v>4058</v>
      </c>
      <c r="C1394" s="29" t="s">
        <v>4059</v>
      </c>
      <c r="D1394" s="6" t="s">
        <v>4058</v>
      </c>
    </row>
    <row r="1395" spans="1:4" x14ac:dyDescent="0.25">
      <c r="A1395" s="5" t="s">
        <v>4060</v>
      </c>
      <c r="B1395" s="48" t="s">
        <v>4061</v>
      </c>
      <c r="C1395" s="29" t="s">
        <v>4062</v>
      </c>
      <c r="D1395" s="6" t="s">
        <v>4061</v>
      </c>
    </row>
    <row r="1396" spans="1:4" x14ac:dyDescent="0.25">
      <c r="A1396" s="5" t="s">
        <v>4063</v>
      </c>
      <c r="B1396" s="48" t="s">
        <v>4064</v>
      </c>
      <c r="C1396" s="29" t="s">
        <v>4065</v>
      </c>
      <c r="D1396" s="6" t="s">
        <v>4064</v>
      </c>
    </row>
    <row r="1397" spans="1:4" x14ac:dyDescent="0.25">
      <c r="A1397" s="5" t="s">
        <v>4066</v>
      </c>
      <c r="B1397" s="48" t="s">
        <v>4067</v>
      </c>
      <c r="C1397" s="29" t="s">
        <v>4068</v>
      </c>
      <c r="D1397" s="6" t="s">
        <v>4067</v>
      </c>
    </row>
    <row r="1398" spans="1:4" x14ac:dyDescent="0.25">
      <c r="A1398" s="5" t="s">
        <v>4069</v>
      </c>
      <c r="B1398" s="48" t="s">
        <v>4070</v>
      </c>
      <c r="C1398" s="29" t="s">
        <v>4071</v>
      </c>
      <c r="D1398" s="6" t="s">
        <v>4070</v>
      </c>
    </row>
    <row r="1399" spans="1:4" x14ac:dyDescent="0.25">
      <c r="A1399" s="5" t="s">
        <v>4072</v>
      </c>
      <c r="B1399" s="48" t="s">
        <v>4073</v>
      </c>
      <c r="C1399" s="29" t="s">
        <v>4074</v>
      </c>
      <c r="D1399" s="6" t="s">
        <v>4073</v>
      </c>
    </row>
    <row r="1400" spans="1:4" x14ac:dyDescent="0.25">
      <c r="A1400" s="5" t="s">
        <v>4075</v>
      </c>
      <c r="B1400" s="48" t="s">
        <v>4076</v>
      </c>
      <c r="C1400" s="29" t="s">
        <v>4077</v>
      </c>
      <c r="D1400" s="6" t="s">
        <v>4076</v>
      </c>
    </row>
    <row r="1401" spans="1:4" s="42" customFormat="1" ht="18" customHeight="1" x14ac:dyDescent="0.25">
      <c r="A1401" s="4" t="s">
        <v>4078</v>
      </c>
      <c r="B1401" s="54" t="s">
        <v>4079</v>
      </c>
      <c r="C1401" s="55"/>
      <c r="D1401" s="56"/>
    </row>
    <row r="1402" spans="1:4" x14ac:dyDescent="0.25">
      <c r="A1402" s="5" t="s">
        <v>4080</v>
      </c>
      <c r="B1402" s="48" t="s">
        <v>4081</v>
      </c>
      <c r="C1402" s="29" t="s">
        <v>4082</v>
      </c>
      <c r="D1402" s="6" t="s">
        <v>4081</v>
      </c>
    </row>
    <row r="1403" spans="1:4" x14ac:dyDescent="0.25">
      <c r="A1403" s="5" t="s">
        <v>4083</v>
      </c>
      <c r="B1403" s="48" t="s">
        <v>4084</v>
      </c>
      <c r="C1403" s="29" t="s">
        <v>4085</v>
      </c>
      <c r="D1403" s="6" t="s">
        <v>4084</v>
      </c>
    </row>
    <row r="1404" spans="1:4" x14ac:dyDescent="0.25">
      <c r="A1404" s="5" t="s">
        <v>4086</v>
      </c>
      <c r="B1404" s="48" t="s">
        <v>4087</v>
      </c>
      <c r="C1404" s="29" t="s">
        <v>4088</v>
      </c>
      <c r="D1404" s="6" t="s">
        <v>4087</v>
      </c>
    </row>
    <row r="1405" spans="1:4" x14ac:dyDescent="0.25">
      <c r="A1405" s="5" t="s">
        <v>4089</v>
      </c>
      <c r="B1405" s="48" t="s">
        <v>4090</v>
      </c>
      <c r="C1405" s="29" t="s">
        <v>4091</v>
      </c>
      <c r="D1405" s="6" t="s">
        <v>4090</v>
      </c>
    </row>
    <row r="1406" spans="1:4" x14ac:dyDescent="0.25">
      <c r="A1406" s="5" t="s">
        <v>4092</v>
      </c>
      <c r="B1406" s="48" t="s">
        <v>4093</v>
      </c>
      <c r="C1406" s="29" t="s">
        <v>4094</v>
      </c>
      <c r="D1406" s="6" t="s">
        <v>4093</v>
      </c>
    </row>
    <row r="1407" spans="1:4" x14ac:dyDescent="0.25">
      <c r="A1407" s="5" t="s">
        <v>4095</v>
      </c>
      <c r="B1407" s="48" t="s">
        <v>4096</v>
      </c>
      <c r="C1407" s="29" t="s">
        <v>4097</v>
      </c>
      <c r="D1407" s="6" t="s">
        <v>4096</v>
      </c>
    </row>
    <row r="1408" spans="1:4" x14ac:dyDescent="0.25">
      <c r="A1408" s="5" t="s">
        <v>4098</v>
      </c>
      <c r="B1408" s="46" t="s">
        <v>4099</v>
      </c>
      <c r="C1408" s="29" t="s">
        <v>4100</v>
      </c>
      <c r="D1408" s="6" t="s">
        <v>4101</v>
      </c>
    </row>
    <row r="1409" spans="1:4" x14ac:dyDescent="0.25">
      <c r="A1409" s="5" t="s">
        <v>4102</v>
      </c>
      <c r="B1409" s="21" t="s">
        <v>4103</v>
      </c>
      <c r="C1409" s="29" t="s">
        <v>4104</v>
      </c>
      <c r="D1409" s="6" t="s">
        <v>4103</v>
      </c>
    </row>
    <row r="1410" spans="1:4" x14ac:dyDescent="0.25">
      <c r="A1410" s="5" t="s">
        <v>4105</v>
      </c>
      <c r="B1410" s="21" t="s">
        <v>4106</v>
      </c>
      <c r="C1410" s="29" t="s">
        <v>4107</v>
      </c>
      <c r="D1410" s="6" t="s">
        <v>4106</v>
      </c>
    </row>
    <row r="1411" spans="1:4" x14ac:dyDescent="0.25">
      <c r="A1411" s="5" t="s">
        <v>4108</v>
      </c>
      <c r="B1411" s="21" t="s">
        <v>4109</v>
      </c>
      <c r="C1411" s="29" t="s">
        <v>4110</v>
      </c>
      <c r="D1411" s="6" t="s">
        <v>4109</v>
      </c>
    </row>
    <row r="1412" spans="1:4" x14ac:dyDescent="0.25">
      <c r="A1412" s="5" t="s">
        <v>4111</v>
      </c>
      <c r="B1412" s="21" t="s">
        <v>4112</v>
      </c>
      <c r="C1412" s="29" t="s">
        <v>4113</v>
      </c>
      <c r="D1412" s="6" t="s">
        <v>4112</v>
      </c>
    </row>
    <row r="1413" spans="1:4" x14ac:dyDescent="0.25">
      <c r="A1413" s="5" t="s">
        <v>4114</v>
      </c>
      <c r="B1413" s="21" t="s">
        <v>4115</v>
      </c>
      <c r="C1413" s="29" t="s">
        <v>4116</v>
      </c>
      <c r="D1413" s="6" t="s">
        <v>4115</v>
      </c>
    </row>
    <row r="1414" spans="1:4" s="42" customFormat="1" ht="18" customHeight="1" x14ac:dyDescent="0.25">
      <c r="A1414" s="4" t="s">
        <v>4117</v>
      </c>
      <c r="B1414" s="54" t="s">
        <v>4118</v>
      </c>
      <c r="C1414" s="55"/>
      <c r="D1414" s="56"/>
    </row>
    <row r="1415" spans="1:4" x14ac:dyDescent="0.25">
      <c r="A1415" s="5" t="s">
        <v>4119</v>
      </c>
      <c r="B1415" s="21" t="s">
        <v>4120</v>
      </c>
      <c r="C1415" s="29" t="s">
        <v>4121</v>
      </c>
      <c r="D1415" s="6" t="s">
        <v>4120</v>
      </c>
    </row>
    <row r="1416" spans="1:4" x14ac:dyDescent="0.25">
      <c r="A1416" s="5" t="s">
        <v>4122</v>
      </c>
      <c r="B1416" s="21" t="s">
        <v>4123</v>
      </c>
      <c r="C1416" s="29" t="s">
        <v>4124</v>
      </c>
      <c r="D1416" s="6" t="s">
        <v>4123</v>
      </c>
    </row>
    <row r="1417" spans="1:4" x14ac:dyDescent="0.25">
      <c r="A1417" s="5" t="s">
        <v>4125</v>
      </c>
      <c r="B1417" s="21" t="s">
        <v>4126</v>
      </c>
      <c r="C1417" s="29" t="s">
        <v>4127</v>
      </c>
      <c r="D1417" s="6" t="s">
        <v>4126</v>
      </c>
    </row>
    <row r="1418" spans="1:4" x14ac:dyDescent="0.25">
      <c r="A1418" s="5" t="s">
        <v>4128</v>
      </c>
      <c r="B1418" s="21" t="s">
        <v>4129</v>
      </c>
      <c r="C1418" s="29" t="s">
        <v>4130</v>
      </c>
      <c r="D1418" s="6" t="s">
        <v>4129</v>
      </c>
    </row>
    <row r="1419" spans="1:4" x14ac:dyDescent="0.25">
      <c r="A1419" s="5" t="s">
        <v>4131</v>
      </c>
      <c r="B1419" s="21" t="s">
        <v>4132</v>
      </c>
      <c r="C1419" s="29" t="s">
        <v>4133</v>
      </c>
      <c r="D1419" s="6" t="s">
        <v>4132</v>
      </c>
    </row>
    <row r="1420" spans="1:4" x14ac:dyDescent="0.25">
      <c r="A1420" s="5" t="s">
        <v>4134</v>
      </c>
      <c r="B1420" s="21" t="s">
        <v>4135</v>
      </c>
      <c r="C1420" s="29" t="s">
        <v>4136</v>
      </c>
      <c r="D1420" s="6" t="s">
        <v>4135</v>
      </c>
    </row>
    <row r="1421" spans="1:4" x14ac:dyDescent="0.25">
      <c r="A1421" s="5" t="s">
        <v>4137</v>
      </c>
      <c r="B1421" s="21" t="s">
        <v>4138</v>
      </c>
      <c r="C1421" s="29" t="s">
        <v>4139</v>
      </c>
      <c r="D1421" s="6" t="s">
        <v>4138</v>
      </c>
    </row>
    <row r="1422" spans="1:4" x14ac:dyDescent="0.25">
      <c r="A1422" s="5" t="s">
        <v>4140</v>
      </c>
      <c r="B1422" s="21" t="s">
        <v>4141</v>
      </c>
      <c r="C1422" s="29" t="s">
        <v>4142</v>
      </c>
      <c r="D1422" s="6" t="s">
        <v>4141</v>
      </c>
    </row>
    <row r="1423" spans="1:4" x14ac:dyDescent="0.25">
      <c r="A1423" s="5" t="s">
        <v>4143</v>
      </c>
      <c r="B1423" s="21" t="s">
        <v>4144</v>
      </c>
      <c r="C1423" s="29" t="s">
        <v>4145</v>
      </c>
      <c r="D1423" s="6" t="s">
        <v>4144</v>
      </c>
    </row>
    <row r="1424" spans="1:4" x14ac:dyDescent="0.25">
      <c r="A1424" s="5" t="s">
        <v>4146</v>
      </c>
      <c r="B1424" s="21" t="s">
        <v>4147</v>
      </c>
      <c r="C1424" s="29" t="s">
        <v>4148</v>
      </c>
      <c r="D1424" s="6" t="s">
        <v>4149</v>
      </c>
    </row>
    <row r="1425" spans="1:4" x14ac:dyDescent="0.25">
      <c r="A1425" s="5" t="s">
        <v>4150</v>
      </c>
      <c r="B1425" s="21" t="s">
        <v>4151</v>
      </c>
      <c r="C1425" s="29" t="s">
        <v>4152</v>
      </c>
      <c r="D1425" s="6" t="s">
        <v>4151</v>
      </c>
    </row>
    <row r="1426" spans="1:4" x14ac:dyDescent="0.25">
      <c r="A1426" s="5" t="s">
        <v>4153</v>
      </c>
      <c r="B1426" s="21" t="s">
        <v>4154</v>
      </c>
      <c r="C1426" s="29" t="s">
        <v>4155</v>
      </c>
      <c r="D1426" s="6" t="s">
        <v>4154</v>
      </c>
    </row>
    <row r="1427" spans="1:4" x14ac:dyDescent="0.25">
      <c r="A1427" s="5" t="s">
        <v>4156</v>
      </c>
      <c r="B1427" s="21" t="s">
        <v>4157</v>
      </c>
      <c r="C1427" s="29" t="s">
        <v>4158</v>
      </c>
      <c r="D1427" s="6" t="s">
        <v>4157</v>
      </c>
    </row>
    <row r="1428" spans="1:4" x14ac:dyDescent="0.25">
      <c r="A1428" s="5" t="s">
        <v>4159</v>
      </c>
      <c r="B1428" s="21" t="s">
        <v>4160</v>
      </c>
      <c r="C1428" s="29" t="s">
        <v>4161</v>
      </c>
      <c r="D1428" s="6" t="s">
        <v>4160</v>
      </c>
    </row>
    <row r="1429" spans="1:4" x14ac:dyDescent="0.25">
      <c r="A1429" s="5" t="s">
        <v>4162</v>
      </c>
      <c r="B1429" s="21" t="s">
        <v>4163</v>
      </c>
      <c r="C1429" s="29" t="s">
        <v>4164</v>
      </c>
      <c r="D1429" s="6" t="s">
        <v>4163</v>
      </c>
    </row>
    <row r="1430" spans="1:4" s="42" customFormat="1" ht="18" customHeight="1" x14ac:dyDescent="0.25">
      <c r="A1430" s="4" t="s">
        <v>4165</v>
      </c>
      <c r="B1430" s="54" t="s">
        <v>4166</v>
      </c>
      <c r="C1430" s="55"/>
      <c r="D1430" s="56"/>
    </row>
    <row r="1431" spans="1:4" x14ac:dyDescent="0.25">
      <c r="A1431" s="5" t="s">
        <v>4167</v>
      </c>
      <c r="B1431" s="34" t="s">
        <v>4168</v>
      </c>
      <c r="C1431" s="29" t="s">
        <v>4169</v>
      </c>
      <c r="D1431" s="6" t="s">
        <v>4168</v>
      </c>
    </row>
    <row r="1432" spans="1:4" x14ac:dyDescent="0.25">
      <c r="A1432" s="5" t="s">
        <v>4170</v>
      </c>
      <c r="B1432" s="21" t="s">
        <v>4171</v>
      </c>
      <c r="C1432" s="29" t="s">
        <v>4172</v>
      </c>
      <c r="D1432" s="6" t="s">
        <v>4171</v>
      </c>
    </row>
    <row r="1433" spans="1:4" x14ac:dyDescent="0.25">
      <c r="A1433" s="5" t="s">
        <v>4173</v>
      </c>
      <c r="B1433" s="21" t="s">
        <v>4174</v>
      </c>
      <c r="C1433" s="29" t="s">
        <v>4175</v>
      </c>
      <c r="D1433" s="6" t="s">
        <v>4174</v>
      </c>
    </row>
    <row r="1434" spans="1:4" x14ac:dyDescent="0.25">
      <c r="A1434" s="5" t="s">
        <v>4176</v>
      </c>
      <c r="B1434" s="34" t="s">
        <v>4177</v>
      </c>
      <c r="C1434" s="29" t="s">
        <v>4178</v>
      </c>
      <c r="D1434" s="6" t="s">
        <v>4177</v>
      </c>
    </row>
    <row r="1435" spans="1:4" x14ac:dyDescent="0.25">
      <c r="A1435" s="5" t="s">
        <v>4179</v>
      </c>
      <c r="B1435" s="21" t="s">
        <v>4180</v>
      </c>
      <c r="C1435" s="29" t="s">
        <v>4181</v>
      </c>
      <c r="D1435" s="6" t="s">
        <v>4180</v>
      </c>
    </row>
    <row r="1436" spans="1:4" x14ac:dyDescent="0.25">
      <c r="A1436" s="5" t="s">
        <v>4182</v>
      </c>
      <c r="B1436" s="21" t="s">
        <v>4183</v>
      </c>
      <c r="C1436" s="29" t="s">
        <v>4184</v>
      </c>
      <c r="D1436" s="6" t="s">
        <v>4183</v>
      </c>
    </row>
    <row r="1437" spans="1:4" x14ac:dyDescent="0.25">
      <c r="A1437" s="5" t="s">
        <v>4185</v>
      </c>
      <c r="B1437" s="34" t="s">
        <v>4186</v>
      </c>
      <c r="C1437" s="29" t="s">
        <v>4187</v>
      </c>
      <c r="D1437" s="6" t="s">
        <v>4186</v>
      </c>
    </row>
    <row r="1438" spans="1:4" x14ac:dyDescent="0.25">
      <c r="A1438" s="5" t="s">
        <v>4188</v>
      </c>
      <c r="B1438" s="21" t="s">
        <v>4189</v>
      </c>
      <c r="C1438" s="29" t="s">
        <v>4190</v>
      </c>
      <c r="D1438" s="6" t="s">
        <v>4189</v>
      </c>
    </row>
    <row r="1439" spans="1:4" x14ac:dyDescent="0.25">
      <c r="A1439" s="5" t="s">
        <v>4191</v>
      </c>
      <c r="B1439" s="21" t="s">
        <v>4192</v>
      </c>
      <c r="C1439" s="29" t="s">
        <v>4193</v>
      </c>
      <c r="D1439" s="6" t="s">
        <v>4192</v>
      </c>
    </row>
    <row r="1440" spans="1:4" s="42" customFormat="1" ht="18" customHeight="1" x14ac:dyDescent="0.25">
      <c r="A1440" s="4" t="s">
        <v>4194</v>
      </c>
      <c r="B1440" s="54" t="s">
        <v>4195</v>
      </c>
      <c r="C1440" s="55"/>
      <c r="D1440" s="56"/>
    </row>
    <row r="1441" spans="1:4" ht="30" x14ac:dyDescent="0.25">
      <c r="A1441" s="5" t="s">
        <v>4196</v>
      </c>
      <c r="B1441" s="34" t="s">
        <v>4197</v>
      </c>
      <c r="C1441" s="29" t="s">
        <v>4198</v>
      </c>
      <c r="D1441" s="6" t="s">
        <v>4197</v>
      </c>
    </row>
    <row r="1442" spans="1:4" ht="30" x14ac:dyDescent="0.25">
      <c r="A1442" s="5" t="s">
        <v>4199</v>
      </c>
      <c r="B1442" s="34" t="s">
        <v>4200</v>
      </c>
      <c r="C1442" s="29" t="s">
        <v>4201</v>
      </c>
      <c r="D1442" s="6" t="s">
        <v>4200</v>
      </c>
    </row>
    <row r="1443" spans="1:4" ht="30" x14ac:dyDescent="0.25">
      <c r="A1443" s="5" t="s">
        <v>4202</v>
      </c>
      <c r="B1443" s="34" t="s">
        <v>4203</v>
      </c>
      <c r="C1443" s="29" t="s">
        <v>4204</v>
      </c>
      <c r="D1443" s="6" t="s">
        <v>4203</v>
      </c>
    </row>
    <row r="1444" spans="1:4" x14ac:dyDescent="0.25">
      <c r="A1444" s="5" t="s">
        <v>4205</v>
      </c>
      <c r="B1444" s="34" t="s">
        <v>4206</v>
      </c>
      <c r="C1444" s="29" t="s">
        <v>4207</v>
      </c>
      <c r="D1444" s="6" t="s">
        <v>4206</v>
      </c>
    </row>
    <row r="1445" spans="1:4" x14ac:dyDescent="0.25">
      <c r="A1445" s="5" t="s">
        <v>4208</v>
      </c>
      <c r="B1445" s="34" t="s">
        <v>4209</v>
      </c>
      <c r="C1445" s="29" t="s">
        <v>4210</v>
      </c>
      <c r="D1445" s="6" t="s">
        <v>4209</v>
      </c>
    </row>
    <row r="1446" spans="1:4" x14ac:dyDescent="0.25">
      <c r="A1446" s="5" t="s">
        <v>4211</v>
      </c>
      <c r="B1446" s="34" t="s">
        <v>4212</v>
      </c>
      <c r="C1446" s="29" t="s">
        <v>4213</v>
      </c>
      <c r="D1446" s="6" t="s">
        <v>4212</v>
      </c>
    </row>
    <row r="1447" spans="1:4" ht="30" x14ac:dyDescent="0.25">
      <c r="A1447" s="5" t="s">
        <v>4214</v>
      </c>
      <c r="B1447" s="34" t="s">
        <v>4215</v>
      </c>
      <c r="C1447" s="29" t="s">
        <v>4216</v>
      </c>
      <c r="D1447" s="6" t="s">
        <v>4215</v>
      </c>
    </row>
    <row r="1448" spans="1:4" ht="30" x14ac:dyDescent="0.25">
      <c r="A1448" s="5" t="s">
        <v>4217</v>
      </c>
      <c r="B1448" s="34" t="s">
        <v>4218</v>
      </c>
      <c r="C1448" s="29" t="s">
        <v>4219</v>
      </c>
      <c r="D1448" s="6" t="s">
        <v>4218</v>
      </c>
    </row>
    <row r="1449" spans="1:4" ht="30" x14ac:dyDescent="0.25">
      <c r="A1449" s="5" t="s">
        <v>4220</v>
      </c>
      <c r="B1449" s="34" t="s">
        <v>4221</v>
      </c>
      <c r="C1449" s="29" t="s">
        <v>4222</v>
      </c>
      <c r="D1449" s="6" t="s">
        <v>4221</v>
      </c>
    </row>
    <row r="1450" spans="1:4" ht="30" x14ac:dyDescent="0.25">
      <c r="A1450" s="5" t="s">
        <v>4223</v>
      </c>
      <c r="B1450" s="34" t="s">
        <v>4224</v>
      </c>
      <c r="C1450" s="29" t="s">
        <v>4225</v>
      </c>
      <c r="D1450" s="6" t="s">
        <v>4224</v>
      </c>
    </row>
    <row r="1451" spans="1:4" ht="45" x14ac:dyDescent="0.25">
      <c r="A1451" s="5" t="s">
        <v>4226</v>
      </c>
      <c r="B1451" s="34" t="s">
        <v>4227</v>
      </c>
      <c r="C1451" s="29" t="s">
        <v>4228</v>
      </c>
      <c r="D1451" s="6" t="s">
        <v>4227</v>
      </c>
    </row>
    <row r="1452" spans="1:4" ht="45" x14ac:dyDescent="0.25">
      <c r="A1452" s="5" t="s">
        <v>4229</v>
      </c>
      <c r="B1452" s="34" t="s">
        <v>4230</v>
      </c>
      <c r="C1452" s="29" t="s">
        <v>4231</v>
      </c>
      <c r="D1452" s="6" t="s">
        <v>4230</v>
      </c>
    </row>
    <row r="1453" spans="1:4" s="42" customFormat="1" ht="18" customHeight="1" x14ac:dyDescent="0.25">
      <c r="A1453" s="4" t="s">
        <v>4232</v>
      </c>
      <c r="B1453" s="54" t="s">
        <v>4233</v>
      </c>
      <c r="C1453" s="55"/>
      <c r="D1453" s="56"/>
    </row>
    <row r="1454" spans="1:4" x14ac:dyDescent="0.25">
      <c r="A1454" s="5" t="s">
        <v>4234</v>
      </c>
      <c r="B1454" s="34" t="s">
        <v>4235</v>
      </c>
      <c r="C1454" s="29" t="s">
        <v>4236</v>
      </c>
      <c r="D1454" s="6" t="s">
        <v>4237</v>
      </c>
    </row>
    <row r="1455" spans="1:4" x14ac:dyDescent="0.25">
      <c r="A1455" s="5" t="s">
        <v>4238</v>
      </c>
      <c r="B1455" s="34" t="s">
        <v>4239</v>
      </c>
      <c r="C1455" s="29" t="s">
        <v>4240</v>
      </c>
      <c r="D1455" s="6" t="s">
        <v>4239</v>
      </c>
    </row>
    <row r="1456" spans="1:4" x14ac:dyDescent="0.25">
      <c r="A1456" s="5" t="s">
        <v>4241</v>
      </c>
      <c r="B1456" s="34" t="s">
        <v>4242</v>
      </c>
      <c r="C1456" s="29" t="s">
        <v>4243</v>
      </c>
      <c r="D1456" s="6" t="s">
        <v>4242</v>
      </c>
    </row>
    <row r="1457" spans="1:4" s="42" customFormat="1" ht="18" customHeight="1" x14ac:dyDescent="0.25">
      <c r="A1457" s="4" t="s">
        <v>4244</v>
      </c>
      <c r="B1457" s="54" t="s">
        <v>4245</v>
      </c>
      <c r="C1457" s="55"/>
      <c r="D1457" s="56"/>
    </row>
    <row r="1458" spans="1:4" x14ac:dyDescent="0.25">
      <c r="A1458" s="5" t="s">
        <v>4246</v>
      </c>
      <c r="B1458" s="34" t="s">
        <v>4247</v>
      </c>
      <c r="C1458" s="29" t="s">
        <v>4248</v>
      </c>
      <c r="D1458" s="6" t="s">
        <v>4247</v>
      </c>
    </row>
    <row r="1459" spans="1:4" x14ac:dyDescent="0.25">
      <c r="A1459" s="5" t="s">
        <v>4249</v>
      </c>
      <c r="B1459" s="34" t="s">
        <v>4250</v>
      </c>
      <c r="C1459" s="29" t="s">
        <v>4251</v>
      </c>
      <c r="D1459" s="6" t="s">
        <v>4250</v>
      </c>
    </row>
    <row r="1460" spans="1:4" x14ac:dyDescent="0.25">
      <c r="A1460" s="5" t="s">
        <v>4252</v>
      </c>
      <c r="B1460" s="34" t="s">
        <v>4253</v>
      </c>
      <c r="C1460" s="29" t="s">
        <v>4254</v>
      </c>
      <c r="D1460" s="6" t="s">
        <v>4253</v>
      </c>
    </row>
    <row r="1461" spans="1:4" x14ac:dyDescent="0.25">
      <c r="A1461" s="5" t="s">
        <v>4255</v>
      </c>
      <c r="B1461" s="34" t="s">
        <v>4256</v>
      </c>
      <c r="C1461" s="29" t="s">
        <v>4257</v>
      </c>
      <c r="D1461" s="6" t="s">
        <v>4256</v>
      </c>
    </row>
    <row r="1462" spans="1:4" x14ac:dyDescent="0.25">
      <c r="A1462" s="5" t="s">
        <v>4258</v>
      </c>
      <c r="B1462" s="34" t="s">
        <v>4259</v>
      </c>
      <c r="C1462" s="29" t="s">
        <v>4260</v>
      </c>
      <c r="D1462" s="6" t="s">
        <v>4259</v>
      </c>
    </row>
    <row r="1463" spans="1:4" x14ac:dyDescent="0.25">
      <c r="A1463" s="5" t="s">
        <v>4261</v>
      </c>
      <c r="B1463" s="34" t="s">
        <v>4262</v>
      </c>
      <c r="C1463" s="29" t="s">
        <v>4263</v>
      </c>
      <c r="D1463" s="6" t="s">
        <v>4262</v>
      </c>
    </row>
    <row r="1464" spans="1:4" x14ac:dyDescent="0.25">
      <c r="A1464" s="5" t="s">
        <v>4264</v>
      </c>
      <c r="B1464" s="34" t="s">
        <v>4265</v>
      </c>
      <c r="C1464" s="29" t="s">
        <v>4266</v>
      </c>
      <c r="D1464" s="6" t="s">
        <v>4265</v>
      </c>
    </row>
    <row r="1465" spans="1:4" x14ac:dyDescent="0.25">
      <c r="A1465" s="5" t="s">
        <v>4267</v>
      </c>
      <c r="B1465" s="34" t="s">
        <v>4268</v>
      </c>
      <c r="C1465" s="29" t="s">
        <v>4269</v>
      </c>
      <c r="D1465" s="6" t="s">
        <v>4268</v>
      </c>
    </row>
    <row r="1466" spans="1:4" x14ac:dyDescent="0.25">
      <c r="A1466" s="5" t="s">
        <v>4270</v>
      </c>
      <c r="B1466" s="34" t="s">
        <v>4271</v>
      </c>
      <c r="C1466" s="29" t="s">
        <v>4272</v>
      </c>
      <c r="D1466" s="6" t="s">
        <v>4271</v>
      </c>
    </row>
    <row r="1467" spans="1:4" s="42" customFormat="1" ht="18" customHeight="1" x14ac:dyDescent="0.25">
      <c r="A1467" s="4" t="s">
        <v>4273</v>
      </c>
      <c r="B1467" s="54" t="s">
        <v>4274</v>
      </c>
      <c r="C1467" s="55"/>
      <c r="D1467" s="56"/>
    </row>
    <row r="1468" spans="1:4" x14ac:dyDescent="0.25">
      <c r="A1468" s="5" t="s">
        <v>4275</v>
      </c>
      <c r="B1468" s="34" t="s">
        <v>4276</v>
      </c>
      <c r="C1468" s="29" t="s">
        <v>4277</v>
      </c>
      <c r="D1468" s="6" t="s">
        <v>4276</v>
      </c>
    </row>
    <row r="1469" spans="1:4" x14ac:dyDescent="0.25">
      <c r="A1469" s="5" t="s">
        <v>4278</v>
      </c>
      <c r="B1469" s="34" t="s">
        <v>4279</v>
      </c>
      <c r="C1469" s="29" t="s">
        <v>4280</v>
      </c>
      <c r="D1469" s="6" t="s">
        <v>4279</v>
      </c>
    </row>
    <row r="1470" spans="1:4" x14ac:dyDescent="0.25">
      <c r="A1470" s="5" t="s">
        <v>4281</v>
      </c>
      <c r="B1470" s="34" t="s">
        <v>4282</v>
      </c>
      <c r="C1470" s="29" t="s">
        <v>4283</v>
      </c>
      <c r="D1470" s="6" t="s">
        <v>4282</v>
      </c>
    </row>
    <row r="1471" spans="1:4" x14ac:dyDescent="0.25">
      <c r="A1471" s="5" t="s">
        <v>4284</v>
      </c>
      <c r="B1471" s="34" t="s">
        <v>4285</v>
      </c>
      <c r="C1471" s="29" t="s">
        <v>4286</v>
      </c>
      <c r="D1471" s="6" t="s">
        <v>4285</v>
      </c>
    </row>
    <row r="1472" spans="1:4" x14ac:dyDescent="0.25">
      <c r="A1472" s="5" t="s">
        <v>4287</v>
      </c>
      <c r="B1472" s="34" t="s">
        <v>4288</v>
      </c>
      <c r="C1472" s="29" t="s">
        <v>4289</v>
      </c>
      <c r="D1472" s="6" t="s">
        <v>4288</v>
      </c>
    </row>
    <row r="1473" spans="1:4" x14ac:dyDescent="0.25">
      <c r="A1473" s="5" t="s">
        <v>4290</v>
      </c>
      <c r="B1473" s="34" t="s">
        <v>4291</v>
      </c>
      <c r="C1473" s="29" t="s">
        <v>4292</v>
      </c>
      <c r="D1473" s="6" t="s">
        <v>4291</v>
      </c>
    </row>
    <row r="1474" spans="1:4" x14ac:dyDescent="0.25">
      <c r="A1474" s="5" t="s">
        <v>4293</v>
      </c>
      <c r="B1474" s="34" t="s">
        <v>4294</v>
      </c>
      <c r="C1474" s="29" t="s">
        <v>4295</v>
      </c>
      <c r="D1474" s="6" t="s">
        <v>4296</v>
      </c>
    </row>
    <row r="1475" spans="1:4" x14ac:dyDescent="0.25">
      <c r="A1475" s="5" t="s">
        <v>4297</v>
      </c>
      <c r="B1475" s="34" t="s">
        <v>4298</v>
      </c>
      <c r="C1475" s="29" t="s">
        <v>4299</v>
      </c>
      <c r="D1475" s="6" t="s">
        <v>4298</v>
      </c>
    </row>
    <row r="1476" spans="1:4" x14ac:dyDescent="0.25">
      <c r="A1476" s="5" t="s">
        <v>4300</v>
      </c>
      <c r="B1476" s="34" t="s">
        <v>4301</v>
      </c>
      <c r="C1476" s="29" t="s">
        <v>4302</v>
      </c>
      <c r="D1476" s="6" t="s">
        <v>4301</v>
      </c>
    </row>
    <row r="1477" spans="1:4" x14ac:dyDescent="0.25">
      <c r="A1477" s="5" t="s">
        <v>4303</v>
      </c>
      <c r="B1477" s="34" t="s">
        <v>4304</v>
      </c>
      <c r="C1477" s="29" t="s">
        <v>4305</v>
      </c>
      <c r="D1477" s="6" t="s">
        <v>4304</v>
      </c>
    </row>
    <row r="1478" spans="1:4" x14ac:dyDescent="0.25">
      <c r="A1478" s="5" t="s">
        <v>4306</v>
      </c>
      <c r="B1478" s="34" t="s">
        <v>4307</v>
      </c>
      <c r="C1478" s="29" t="s">
        <v>4308</v>
      </c>
      <c r="D1478" s="6" t="s">
        <v>4307</v>
      </c>
    </row>
    <row r="1479" spans="1:4" x14ac:dyDescent="0.25">
      <c r="A1479" s="5" t="s">
        <v>4309</v>
      </c>
      <c r="B1479" s="34" t="s">
        <v>4310</v>
      </c>
      <c r="C1479" s="29" t="s">
        <v>4311</v>
      </c>
      <c r="D1479" s="6" t="s">
        <v>4310</v>
      </c>
    </row>
    <row r="1480" spans="1:4" x14ac:dyDescent="0.25">
      <c r="A1480" s="5" t="s">
        <v>4312</v>
      </c>
      <c r="B1480" s="34" t="s">
        <v>4313</v>
      </c>
      <c r="C1480" s="29" t="s">
        <v>4314</v>
      </c>
      <c r="D1480" s="6" t="s">
        <v>4313</v>
      </c>
    </row>
    <row r="1481" spans="1:4" x14ac:dyDescent="0.25">
      <c r="A1481" s="5" t="s">
        <v>4315</v>
      </c>
      <c r="B1481" s="34" t="s">
        <v>4316</v>
      </c>
      <c r="C1481" s="29" t="s">
        <v>4317</v>
      </c>
      <c r="D1481" s="6" t="s">
        <v>4316</v>
      </c>
    </row>
    <row r="1482" spans="1:4" x14ac:dyDescent="0.25">
      <c r="A1482" s="5" t="s">
        <v>4318</v>
      </c>
      <c r="B1482" s="34" t="s">
        <v>4319</v>
      </c>
      <c r="C1482" s="29" t="s">
        <v>4320</v>
      </c>
      <c r="D1482" s="6" t="s">
        <v>4319</v>
      </c>
    </row>
    <row r="1483" spans="1:4" x14ac:dyDescent="0.25">
      <c r="A1483" s="5" t="s">
        <v>4321</v>
      </c>
      <c r="B1483" s="34" t="s">
        <v>4322</v>
      </c>
      <c r="C1483" s="29" t="s">
        <v>4323</v>
      </c>
      <c r="D1483" s="6" t="s">
        <v>4322</v>
      </c>
    </row>
    <row r="1484" spans="1:4" x14ac:dyDescent="0.25">
      <c r="A1484" s="5" t="s">
        <v>4324</v>
      </c>
      <c r="B1484" s="34" t="s">
        <v>4325</v>
      </c>
      <c r="C1484" s="29" t="s">
        <v>4326</v>
      </c>
      <c r="D1484" s="6" t="s">
        <v>4325</v>
      </c>
    </row>
    <row r="1485" spans="1:4" x14ac:dyDescent="0.25">
      <c r="A1485" s="5" t="s">
        <v>4327</v>
      </c>
      <c r="B1485" s="34" t="s">
        <v>4328</v>
      </c>
      <c r="C1485" s="29" t="s">
        <v>4329</v>
      </c>
      <c r="D1485" s="6" t="s">
        <v>4328</v>
      </c>
    </row>
    <row r="1486" spans="1:4" x14ac:dyDescent="0.25">
      <c r="A1486" s="5" t="s">
        <v>4330</v>
      </c>
      <c r="B1486" s="34" t="s">
        <v>4331</v>
      </c>
      <c r="C1486" s="29" t="s">
        <v>4332</v>
      </c>
      <c r="D1486" s="6" t="s">
        <v>4331</v>
      </c>
    </row>
    <row r="1487" spans="1:4" x14ac:dyDescent="0.25">
      <c r="A1487" s="5" t="s">
        <v>4333</v>
      </c>
      <c r="B1487" s="34" t="s">
        <v>4334</v>
      </c>
      <c r="C1487" s="29" t="s">
        <v>4335</v>
      </c>
      <c r="D1487" s="6" t="s">
        <v>4334</v>
      </c>
    </row>
    <row r="1488" spans="1:4" x14ac:dyDescent="0.25">
      <c r="A1488" s="5" t="s">
        <v>4336</v>
      </c>
      <c r="B1488" s="34" t="s">
        <v>4337</v>
      </c>
      <c r="C1488" s="29" t="s">
        <v>4338</v>
      </c>
      <c r="D1488" s="6" t="s">
        <v>4337</v>
      </c>
    </row>
    <row r="1489" spans="1:4" x14ac:dyDescent="0.25">
      <c r="A1489" s="5" t="s">
        <v>4339</v>
      </c>
      <c r="B1489" s="34" t="s">
        <v>4340</v>
      </c>
      <c r="C1489" s="29" t="s">
        <v>4341</v>
      </c>
      <c r="D1489" s="6" t="s">
        <v>4340</v>
      </c>
    </row>
    <row r="1490" spans="1:4" ht="30" x14ac:dyDescent="0.25">
      <c r="A1490" s="5" t="s">
        <v>4342</v>
      </c>
      <c r="B1490" s="34" t="s">
        <v>4343</v>
      </c>
      <c r="C1490" s="29" t="s">
        <v>4344</v>
      </c>
      <c r="D1490" s="6" t="s">
        <v>4343</v>
      </c>
    </row>
    <row r="1491" spans="1:4" ht="30" x14ac:dyDescent="0.25">
      <c r="A1491" s="5" t="s">
        <v>4345</v>
      </c>
      <c r="B1491" s="34" t="s">
        <v>4346</v>
      </c>
      <c r="C1491" s="29" t="s">
        <v>4347</v>
      </c>
      <c r="D1491" s="6" t="s">
        <v>4346</v>
      </c>
    </row>
    <row r="1492" spans="1:4" ht="30" x14ac:dyDescent="0.25">
      <c r="A1492" s="5" t="s">
        <v>4348</v>
      </c>
      <c r="B1492" s="34" t="s">
        <v>4349</v>
      </c>
      <c r="C1492" s="29" t="s">
        <v>4350</v>
      </c>
      <c r="D1492" s="6" t="s">
        <v>4349</v>
      </c>
    </row>
    <row r="1493" spans="1:4" ht="30" x14ac:dyDescent="0.25">
      <c r="A1493" s="5" t="s">
        <v>4351</v>
      </c>
      <c r="B1493" s="34" t="s">
        <v>4352</v>
      </c>
      <c r="C1493" s="29" t="s">
        <v>4353</v>
      </c>
      <c r="D1493" s="6" t="s">
        <v>4352</v>
      </c>
    </row>
    <row r="1494" spans="1:4" ht="30" x14ac:dyDescent="0.25">
      <c r="A1494" s="5" t="s">
        <v>4354</v>
      </c>
      <c r="B1494" s="34" t="s">
        <v>4355</v>
      </c>
      <c r="C1494" s="29" t="s">
        <v>4356</v>
      </c>
      <c r="D1494" s="6" t="s">
        <v>4355</v>
      </c>
    </row>
    <row r="1495" spans="1:4" s="42" customFormat="1" ht="18" customHeight="1" x14ac:dyDescent="0.25">
      <c r="A1495" s="4" t="s">
        <v>4357</v>
      </c>
      <c r="B1495" s="54" t="s">
        <v>4358</v>
      </c>
      <c r="C1495" s="55"/>
      <c r="D1495" s="56"/>
    </row>
    <row r="1496" spans="1:4" x14ac:dyDescent="0.25">
      <c r="A1496" s="5" t="s">
        <v>4359</v>
      </c>
      <c r="B1496" s="34" t="s">
        <v>4360</v>
      </c>
      <c r="C1496" s="29" t="s">
        <v>4361</v>
      </c>
      <c r="D1496" s="6" t="s">
        <v>4360</v>
      </c>
    </row>
    <row r="1497" spans="1:4" x14ac:dyDescent="0.25">
      <c r="A1497" s="5" t="s">
        <v>4362</v>
      </c>
      <c r="B1497" s="34" t="s">
        <v>4363</v>
      </c>
      <c r="C1497" s="29" t="s">
        <v>4364</v>
      </c>
      <c r="D1497" s="6" t="s">
        <v>4363</v>
      </c>
    </row>
    <row r="1498" spans="1:4" x14ac:dyDescent="0.25">
      <c r="A1498" s="5" t="s">
        <v>4365</v>
      </c>
      <c r="B1498" s="34" t="s">
        <v>4366</v>
      </c>
      <c r="C1498" s="29" t="s">
        <v>4367</v>
      </c>
      <c r="D1498" s="6" t="s">
        <v>4366</v>
      </c>
    </row>
    <row r="1499" spans="1:4" x14ac:dyDescent="0.25">
      <c r="A1499" s="5" t="s">
        <v>4368</v>
      </c>
      <c r="B1499" s="34" t="s">
        <v>4369</v>
      </c>
      <c r="C1499" s="29" t="s">
        <v>4370</v>
      </c>
      <c r="D1499" s="6" t="s">
        <v>4369</v>
      </c>
    </row>
    <row r="1500" spans="1:4" x14ac:dyDescent="0.25">
      <c r="A1500" s="5" t="s">
        <v>4371</v>
      </c>
      <c r="B1500" s="34" t="s">
        <v>4372</v>
      </c>
      <c r="C1500" s="29" t="s">
        <v>4373</v>
      </c>
      <c r="D1500" s="6" t="s">
        <v>4372</v>
      </c>
    </row>
    <row r="1501" spans="1:4" x14ac:dyDescent="0.25">
      <c r="A1501" s="5" t="s">
        <v>4374</v>
      </c>
      <c r="B1501" s="34" t="s">
        <v>4375</v>
      </c>
      <c r="C1501" s="29" t="s">
        <v>4376</v>
      </c>
      <c r="D1501" s="6" t="s">
        <v>4375</v>
      </c>
    </row>
    <row r="1502" spans="1:4" ht="30" x14ac:dyDescent="0.25">
      <c r="A1502" s="5" t="s">
        <v>4377</v>
      </c>
      <c r="B1502" s="34" t="s">
        <v>4378</v>
      </c>
      <c r="C1502" s="29" t="s">
        <v>4379</v>
      </c>
      <c r="D1502" s="6" t="s">
        <v>4378</v>
      </c>
    </row>
    <row r="1503" spans="1:4" ht="30" x14ac:dyDescent="0.25">
      <c r="A1503" s="5" t="s">
        <v>4380</v>
      </c>
      <c r="B1503" s="8" t="s">
        <v>4381</v>
      </c>
      <c r="C1503" s="29" t="s">
        <v>4382</v>
      </c>
      <c r="D1503" s="6" t="s">
        <v>4381</v>
      </c>
    </row>
    <row r="1504" spans="1:4" ht="30" x14ac:dyDescent="0.25">
      <c r="A1504" s="5" t="s">
        <v>4383</v>
      </c>
      <c r="B1504" s="8" t="s">
        <v>4384</v>
      </c>
      <c r="C1504" s="29" t="s">
        <v>4385</v>
      </c>
      <c r="D1504" s="6" t="s">
        <v>4384</v>
      </c>
    </row>
    <row r="1505" spans="1:4" ht="30" x14ac:dyDescent="0.25">
      <c r="A1505" s="5" t="s">
        <v>4386</v>
      </c>
      <c r="B1505" s="34" t="s">
        <v>4387</v>
      </c>
      <c r="C1505" s="29" t="s">
        <v>4388</v>
      </c>
      <c r="D1505" s="34" t="s">
        <v>4387</v>
      </c>
    </row>
    <row r="1506" spans="1:4" ht="30" x14ac:dyDescent="0.25">
      <c r="A1506" s="5" t="s">
        <v>4389</v>
      </c>
      <c r="B1506" s="34" t="s">
        <v>4390</v>
      </c>
      <c r="C1506" s="29" t="s">
        <v>4391</v>
      </c>
      <c r="D1506" s="34" t="s">
        <v>4390</v>
      </c>
    </row>
    <row r="1507" spans="1:4" ht="30" x14ac:dyDescent="0.25">
      <c r="A1507" s="5" t="s">
        <v>4392</v>
      </c>
      <c r="B1507" s="34" t="s">
        <v>4393</v>
      </c>
      <c r="C1507" s="29" t="s">
        <v>4394</v>
      </c>
      <c r="D1507" s="34" t="s">
        <v>4393</v>
      </c>
    </row>
    <row r="1508" spans="1:4" x14ac:dyDescent="0.25">
      <c r="A1508" s="5" t="s">
        <v>4395</v>
      </c>
      <c r="B1508" s="34" t="s">
        <v>4396</v>
      </c>
      <c r="C1508" s="29" t="s">
        <v>4397</v>
      </c>
      <c r="D1508" s="6" t="s">
        <v>4396</v>
      </c>
    </row>
    <row r="1509" spans="1:4" x14ac:dyDescent="0.25">
      <c r="A1509" s="5" t="s">
        <v>4398</v>
      </c>
      <c r="B1509" s="8" t="s">
        <v>4399</v>
      </c>
      <c r="C1509" s="29" t="s">
        <v>4400</v>
      </c>
      <c r="D1509" s="6" t="s">
        <v>4399</v>
      </c>
    </row>
    <row r="1510" spans="1:4" x14ac:dyDescent="0.25">
      <c r="A1510" s="5" t="s">
        <v>4401</v>
      </c>
      <c r="B1510" s="8" t="s">
        <v>4402</v>
      </c>
      <c r="C1510" s="29" t="s">
        <v>4403</v>
      </c>
      <c r="D1510" s="6" t="s">
        <v>4402</v>
      </c>
    </row>
    <row r="1511" spans="1:4" s="42" customFormat="1" ht="19.899999999999999" customHeight="1" x14ac:dyDescent="0.25">
      <c r="A1511" s="57" t="s">
        <v>4404</v>
      </c>
      <c r="B1511" s="58"/>
      <c r="C1511" s="58"/>
      <c r="D1511" s="59"/>
    </row>
    <row r="1512" spans="1:4" x14ac:dyDescent="0.25">
      <c r="A1512" s="20" t="s">
        <v>4405</v>
      </c>
      <c r="B1512" s="34" t="s">
        <v>4406</v>
      </c>
      <c r="C1512" s="29" t="s">
        <v>4407</v>
      </c>
      <c r="D1512" s="34" t="s">
        <v>4406</v>
      </c>
    </row>
    <row r="1513" spans="1:4" x14ac:dyDescent="0.25">
      <c r="A1513" s="20" t="s">
        <v>4408</v>
      </c>
      <c r="B1513" s="34" t="s">
        <v>4409</v>
      </c>
      <c r="C1513" s="29" t="s">
        <v>4410</v>
      </c>
      <c r="D1513" s="34" t="s">
        <v>4409</v>
      </c>
    </row>
    <row r="1514" spans="1:4" ht="30" x14ac:dyDescent="0.25">
      <c r="A1514" s="20" t="s">
        <v>4411</v>
      </c>
      <c r="B1514" s="34" t="s">
        <v>4412</v>
      </c>
      <c r="C1514" s="29" t="s">
        <v>4413</v>
      </c>
      <c r="D1514" s="34" t="s">
        <v>4412</v>
      </c>
    </row>
    <row r="1515" spans="1:4" x14ac:dyDescent="0.25">
      <c r="A1515" s="20" t="s">
        <v>4414</v>
      </c>
      <c r="B1515" s="34" t="s">
        <v>4415</v>
      </c>
      <c r="C1515" s="29" t="s">
        <v>4416</v>
      </c>
      <c r="D1515" s="6" t="s">
        <v>4415</v>
      </c>
    </row>
    <row r="1516" spans="1:4" s="42" customFormat="1" ht="18" customHeight="1" x14ac:dyDescent="0.25">
      <c r="A1516" s="2">
        <v>27</v>
      </c>
      <c r="B1516" s="54" t="s">
        <v>4417</v>
      </c>
      <c r="C1516" s="55"/>
      <c r="D1516" s="56"/>
    </row>
    <row r="1517" spans="1:4" ht="30" x14ac:dyDescent="0.25">
      <c r="A1517" s="20" t="s">
        <v>4418</v>
      </c>
      <c r="B1517" s="34" t="s">
        <v>4419</v>
      </c>
      <c r="C1517" s="29" t="s">
        <v>4420</v>
      </c>
      <c r="D1517" s="34" t="s">
        <v>4421</v>
      </c>
    </row>
    <row r="1518" spans="1:4" ht="45" x14ac:dyDescent="0.25">
      <c r="A1518" s="20" t="s">
        <v>4422</v>
      </c>
      <c r="B1518" s="34" t="s">
        <v>4423</v>
      </c>
      <c r="C1518" s="29" t="s">
        <v>4424</v>
      </c>
      <c r="D1518" s="34" t="s">
        <v>4425</v>
      </c>
    </row>
    <row r="1519" spans="1:4" ht="60" x14ac:dyDescent="0.25">
      <c r="A1519" s="20" t="s">
        <v>4426</v>
      </c>
      <c r="B1519" s="34" t="s">
        <v>4427</v>
      </c>
      <c r="C1519" s="29" t="s">
        <v>4428</v>
      </c>
      <c r="D1519" s="34" t="s">
        <v>4429</v>
      </c>
    </row>
    <row r="1520" spans="1:4" ht="30" x14ac:dyDescent="0.25">
      <c r="A1520" s="20" t="s">
        <v>4430</v>
      </c>
      <c r="B1520" s="34" t="s">
        <v>4431</v>
      </c>
      <c r="C1520" s="29" t="s">
        <v>4432</v>
      </c>
      <c r="D1520" s="34" t="s">
        <v>4433</v>
      </c>
    </row>
    <row r="1521" spans="1:4" ht="30" x14ac:dyDescent="0.25">
      <c r="A1521" s="20" t="s">
        <v>4434</v>
      </c>
      <c r="B1521" s="34" t="s">
        <v>4435</v>
      </c>
      <c r="C1521" s="29" t="s">
        <v>4436</v>
      </c>
      <c r="D1521" s="34" t="s">
        <v>4437</v>
      </c>
    </row>
    <row r="1522" spans="1:4" ht="30" x14ac:dyDescent="0.25">
      <c r="A1522" s="20" t="s">
        <v>4438</v>
      </c>
      <c r="B1522" s="34" t="s">
        <v>4439</v>
      </c>
      <c r="C1522" s="29" t="s">
        <v>4440</v>
      </c>
      <c r="D1522" s="34" t="s">
        <v>4441</v>
      </c>
    </row>
    <row r="1523" spans="1:4" ht="30" x14ac:dyDescent="0.25">
      <c r="A1523" s="20" t="s">
        <v>4442</v>
      </c>
      <c r="B1523" s="34" t="s">
        <v>4443</v>
      </c>
      <c r="C1523" s="29" t="s">
        <v>4444</v>
      </c>
      <c r="D1523" s="34" t="s">
        <v>4445</v>
      </c>
    </row>
    <row r="1524" spans="1:4" ht="30" x14ac:dyDescent="0.25">
      <c r="A1524" s="20" t="s">
        <v>4446</v>
      </c>
      <c r="B1524" s="34" t="s">
        <v>4447</v>
      </c>
      <c r="C1524" s="29" t="s">
        <v>4448</v>
      </c>
      <c r="D1524" s="34" t="s">
        <v>4449</v>
      </c>
    </row>
    <row r="1525" spans="1:4" ht="30" x14ac:dyDescent="0.25">
      <c r="A1525" s="20" t="s">
        <v>4450</v>
      </c>
      <c r="B1525" s="34" t="s">
        <v>4451</v>
      </c>
      <c r="C1525" s="29" t="s">
        <v>4452</v>
      </c>
      <c r="D1525" s="34" t="s">
        <v>4453</v>
      </c>
    </row>
    <row r="1526" spans="1:4" ht="30" x14ac:dyDescent="0.25">
      <c r="A1526" s="20" t="s">
        <v>4454</v>
      </c>
      <c r="B1526" s="34" t="s">
        <v>4455</v>
      </c>
      <c r="C1526" s="29" t="s">
        <v>4456</v>
      </c>
      <c r="D1526" s="34" t="s">
        <v>4457</v>
      </c>
    </row>
    <row r="1527" spans="1:4" ht="30" x14ac:dyDescent="0.25">
      <c r="A1527" s="20" t="s">
        <v>4458</v>
      </c>
      <c r="B1527" s="34" t="s">
        <v>4459</v>
      </c>
      <c r="C1527" s="29" t="s">
        <v>4460</v>
      </c>
      <c r="D1527" s="34" t="s">
        <v>4461</v>
      </c>
    </row>
    <row r="1528" spans="1:4" ht="30" x14ac:dyDescent="0.25">
      <c r="A1528" s="20" t="s">
        <v>4462</v>
      </c>
      <c r="B1528" s="34" t="s">
        <v>4463</v>
      </c>
      <c r="C1528" s="29" t="s">
        <v>4464</v>
      </c>
      <c r="D1528" s="34" t="s">
        <v>4465</v>
      </c>
    </row>
    <row r="1529" spans="1:4" ht="45" x14ac:dyDescent="0.25">
      <c r="A1529" s="20" t="s">
        <v>4466</v>
      </c>
      <c r="B1529" s="34" t="s">
        <v>4467</v>
      </c>
      <c r="C1529" s="29" t="s">
        <v>4468</v>
      </c>
      <c r="D1529" s="34" t="s">
        <v>4469</v>
      </c>
    </row>
    <row r="1530" spans="1:4" ht="30" x14ac:dyDescent="0.25">
      <c r="A1530" s="20" t="s">
        <v>4470</v>
      </c>
      <c r="B1530" s="46" t="s">
        <v>4471</v>
      </c>
      <c r="C1530" s="29" t="s">
        <v>4472</v>
      </c>
      <c r="D1530" s="48" t="s">
        <v>4473</v>
      </c>
    </row>
    <row r="1531" spans="1:4" ht="30" x14ac:dyDescent="0.25">
      <c r="A1531" s="20" t="s">
        <v>4474</v>
      </c>
      <c r="B1531" s="34" t="s">
        <v>4475</v>
      </c>
      <c r="C1531" s="29" t="s">
        <v>4476</v>
      </c>
      <c r="D1531" s="34" t="s">
        <v>4477</v>
      </c>
    </row>
    <row r="1532" spans="1:4" ht="45" x14ac:dyDescent="0.25">
      <c r="A1532" s="20" t="s">
        <v>4478</v>
      </c>
      <c r="B1532" s="34" t="s">
        <v>4479</v>
      </c>
      <c r="C1532" s="29" t="s">
        <v>4480</v>
      </c>
      <c r="D1532" s="34" t="s">
        <v>4481</v>
      </c>
    </row>
    <row r="1533" spans="1:4" ht="30" x14ac:dyDescent="0.25">
      <c r="A1533" s="20" t="s">
        <v>4482</v>
      </c>
      <c r="B1533" s="34" t="s">
        <v>4483</v>
      </c>
      <c r="C1533" s="29" t="s">
        <v>4484</v>
      </c>
      <c r="D1533" s="34" t="s">
        <v>4485</v>
      </c>
    </row>
    <row r="1534" spans="1:4" s="42" customFormat="1" ht="18" customHeight="1" x14ac:dyDescent="0.25">
      <c r="A1534" s="2">
        <v>70</v>
      </c>
      <c r="B1534" s="54" t="s">
        <v>4486</v>
      </c>
      <c r="C1534" s="55"/>
      <c r="D1534" s="56"/>
    </row>
    <row r="1535" spans="1:4" x14ac:dyDescent="0.25">
      <c r="A1535" s="2"/>
      <c r="B1535" s="54" t="s">
        <v>4487</v>
      </c>
      <c r="C1535" s="55"/>
      <c r="D1535" s="56"/>
    </row>
    <row r="1536" spans="1:4" ht="30" x14ac:dyDescent="0.25">
      <c r="A1536" s="20" t="s">
        <v>4488</v>
      </c>
      <c r="B1536" s="34" t="s">
        <v>4489</v>
      </c>
      <c r="C1536" s="29" t="s">
        <v>4490</v>
      </c>
      <c r="D1536" s="6" t="s">
        <v>4489</v>
      </c>
    </row>
    <row r="1537" spans="1:4" ht="30" x14ac:dyDescent="0.25">
      <c r="A1537" s="20" t="s">
        <v>4491</v>
      </c>
      <c r="B1537" s="34" t="s">
        <v>4492</v>
      </c>
      <c r="C1537" s="29" t="s">
        <v>4493</v>
      </c>
      <c r="D1537" s="6" t="s">
        <v>4492</v>
      </c>
    </row>
    <row r="1538" spans="1:4" x14ac:dyDescent="0.25">
      <c r="A1538" s="2"/>
      <c r="B1538" s="54" t="s">
        <v>4494</v>
      </c>
      <c r="C1538" s="55"/>
      <c r="D1538" s="56"/>
    </row>
    <row r="1539" spans="1:4" ht="30" x14ac:dyDescent="0.25">
      <c r="A1539" s="20" t="s">
        <v>4495</v>
      </c>
      <c r="B1539" s="34" t="s">
        <v>4496</v>
      </c>
      <c r="C1539" s="29" t="s">
        <v>4497</v>
      </c>
      <c r="D1539" s="6" t="s">
        <v>4496</v>
      </c>
    </row>
    <row r="1540" spans="1:4" ht="30" x14ac:dyDescent="0.25">
      <c r="A1540" s="20" t="s">
        <v>4498</v>
      </c>
      <c r="B1540" s="34" t="s">
        <v>4499</v>
      </c>
      <c r="C1540" s="29" t="s">
        <v>4500</v>
      </c>
      <c r="D1540" s="6" t="s">
        <v>4499</v>
      </c>
    </row>
    <row r="1541" spans="1:4" ht="30" x14ac:dyDescent="0.25">
      <c r="A1541" s="20" t="s">
        <v>4501</v>
      </c>
      <c r="B1541" s="34" t="s">
        <v>4502</v>
      </c>
      <c r="C1541" s="29" t="s">
        <v>4503</v>
      </c>
      <c r="D1541" s="34" t="s">
        <v>4502</v>
      </c>
    </row>
    <row r="1542" spans="1:4" ht="30" x14ac:dyDescent="0.25">
      <c r="A1542" s="20" t="s">
        <v>4504</v>
      </c>
      <c r="B1542" s="34" t="s">
        <v>4505</v>
      </c>
      <c r="C1542" s="29" t="s">
        <v>4506</v>
      </c>
      <c r="D1542" s="34" t="s">
        <v>4505</v>
      </c>
    </row>
    <row r="1543" spans="1:4" ht="30" x14ac:dyDescent="0.25">
      <c r="A1543" s="20" t="s">
        <v>4507</v>
      </c>
      <c r="B1543" s="6" t="s">
        <v>4508</v>
      </c>
      <c r="C1543" s="29" t="s">
        <v>4509</v>
      </c>
      <c r="D1543" s="6" t="s">
        <v>4508</v>
      </c>
    </row>
    <row r="1544" spans="1:4" ht="30" x14ac:dyDescent="0.25">
      <c r="A1544" s="20" t="s">
        <v>4510</v>
      </c>
      <c r="B1544" s="34" t="s">
        <v>4511</v>
      </c>
      <c r="C1544" s="29" t="s">
        <v>4512</v>
      </c>
      <c r="D1544" s="34" t="s">
        <v>4511</v>
      </c>
    </row>
  </sheetData>
  <autoFilter ref="A13:D1544"/>
  <mergeCells count="244">
    <mergeCell ref="B89:D89"/>
    <mergeCell ref="B108:D108"/>
    <mergeCell ref="B143:D143"/>
    <mergeCell ref="B148:D148"/>
    <mergeCell ref="B157:D157"/>
    <mergeCell ref="A8:D8"/>
    <mergeCell ref="A10:D10"/>
    <mergeCell ref="A11:D11"/>
    <mergeCell ref="B14:D14"/>
    <mergeCell ref="B15:D15"/>
    <mergeCell ref="B29:D29"/>
    <mergeCell ref="B46:D46"/>
    <mergeCell ref="B53:D53"/>
    <mergeCell ref="B62:D62"/>
    <mergeCell ref="B75:D75"/>
    <mergeCell ref="B80:D80"/>
    <mergeCell ref="B82:D82"/>
    <mergeCell ref="A9:E9"/>
    <mergeCell ref="B231:D231"/>
    <mergeCell ref="B232:D232"/>
    <mergeCell ref="B286:D286"/>
    <mergeCell ref="B289:D289"/>
    <mergeCell ref="B313:D313"/>
    <mergeCell ref="B164:D164"/>
    <mergeCell ref="B178:D178"/>
    <mergeCell ref="B185:D185"/>
    <mergeCell ref="B193:D193"/>
    <mergeCell ref="B228:D228"/>
    <mergeCell ref="B346:D346"/>
    <mergeCell ref="B347:D347"/>
    <mergeCell ref="B350:D350"/>
    <mergeCell ref="B357:D357"/>
    <mergeCell ref="B361:D361"/>
    <mergeCell ref="B315:D315"/>
    <mergeCell ref="B319:D319"/>
    <mergeCell ref="B326:D326"/>
    <mergeCell ref="B332:D332"/>
    <mergeCell ref="B344:D344"/>
    <mergeCell ref="B403:D403"/>
    <mergeCell ref="B406:D406"/>
    <mergeCell ref="B408:D408"/>
    <mergeCell ref="B414:D414"/>
    <mergeCell ref="B417:D417"/>
    <mergeCell ref="B375:D375"/>
    <mergeCell ref="B380:D380"/>
    <mergeCell ref="B390:D390"/>
    <mergeCell ref="B397:D397"/>
    <mergeCell ref="B398:D398"/>
    <mergeCell ref="B470:D470"/>
    <mergeCell ref="B484:D484"/>
    <mergeCell ref="B500:D500"/>
    <mergeCell ref="B517:D517"/>
    <mergeCell ref="B526:D526"/>
    <mergeCell ref="B431:D431"/>
    <mergeCell ref="B433:D433"/>
    <mergeCell ref="B436:D436"/>
    <mergeCell ref="B453:D453"/>
    <mergeCell ref="B455:D455"/>
    <mergeCell ref="B555:D555"/>
    <mergeCell ref="B559:D559"/>
    <mergeCell ref="B571:D571"/>
    <mergeCell ref="B577:D577"/>
    <mergeCell ref="B580:D580"/>
    <mergeCell ref="B527:D527"/>
    <mergeCell ref="B531:D531"/>
    <mergeCell ref="B537:D537"/>
    <mergeCell ref="B546:D546"/>
    <mergeCell ref="B549:D549"/>
    <mergeCell ref="B617:D617"/>
    <mergeCell ref="B622:D622"/>
    <mergeCell ref="B624:D624"/>
    <mergeCell ref="B626:D626"/>
    <mergeCell ref="B630:D630"/>
    <mergeCell ref="B583:D583"/>
    <mergeCell ref="B587:D587"/>
    <mergeCell ref="B588:D588"/>
    <mergeCell ref="B598:D598"/>
    <mergeCell ref="B608:D608"/>
    <mergeCell ref="B666:D666"/>
    <mergeCell ref="B679:D679"/>
    <mergeCell ref="B680:D680"/>
    <mergeCell ref="B681:D681"/>
    <mergeCell ref="B692:D692"/>
    <mergeCell ref="B636:D636"/>
    <mergeCell ref="B643:D643"/>
    <mergeCell ref="B645:D645"/>
    <mergeCell ref="B649:D649"/>
    <mergeCell ref="B664:D664"/>
    <mergeCell ref="B728:D728"/>
    <mergeCell ref="B732:D732"/>
    <mergeCell ref="B736:D736"/>
    <mergeCell ref="B739:D739"/>
    <mergeCell ref="B755:D755"/>
    <mergeCell ref="B693:D693"/>
    <mergeCell ref="B705:D705"/>
    <mergeCell ref="B720:D720"/>
    <mergeCell ref="B722:D722"/>
    <mergeCell ref="B727:D727"/>
    <mergeCell ref="B790:D790"/>
    <mergeCell ref="B796:D796"/>
    <mergeCell ref="B801:D801"/>
    <mergeCell ref="A828:D828"/>
    <mergeCell ref="B829:D829"/>
    <mergeCell ref="B758:D758"/>
    <mergeCell ref="B760:D760"/>
    <mergeCell ref="B763:D763"/>
    <mergeCell ref="B768:D768"/>
    <mergeCell ref="B787:D787"/>
    <mergeCell ref="B843:D843"/>
    <mergeCell ref="B844:D844"/>
    <mergeCell ref="B848:D848"/>
    <mergeCell ref="B862:D862"/>
    <mergeCell ref="B865:D865"/>
    <mergeCell ref="B830:D830"/>
    <mergeCell ref="B833:D833"/>
    <mergeCell ref="B836:D836"/>
    <mergeCell ref="B839:D839"/>
    <mergeCell ref="B842:D842"/>
    <mergeCell ref="B882:D882"/>
    <mergeCell ref="B889:D889"/>
    <mergeCell ref="B893:D893"/>
    <mergeCell ref="B894:D894"/>
    <mergeCell ref="B895:D895"/>
    <mergeCell ref="B867:D867"/>
    <mergeCell ref="B871:D871"/>
    <mergeCell ref="B874:D874"/>
    <mergeCell ref="B876:D876"/>
    <mergeCell ref="B881:D881"/>
    <mergeCell ref="B916:D916"/>
    <mergeCell ref="B918:D918"/>
    <mergeCell ref="B924:D924"/>
    <mergeCell ref="B930:D930"/>
    <mergeCell ref="B940:D940"/>
    <mergeCell ref="B897:D897"/>
    <mergeCell ref="B900:D900"/>
    <mergeCell ref="B907:D907"/>
    <mergeCell ref="B910:D910"/>
    <mergeCell ref="B913:D913"/>
    <mergeCell ref="B975:D975"/>
    <mergeCell ref="B978:D978"/>
    <mergeCell ref="B985:D985"/>
    <mergeCell ref="B988:D988"/>
    <mergeCell ref="B991:D991"/>
    <mergeCell ref="B952:D952"/>
    <mergeCell ref="B965:D965"/>
    <mergeCell ref="B966:D966"/>
    <mergeCell ref="B967:D967"/>
    <mergeCell ref="B972:D972"/>
    <mergeCell ref="B1032:D1032"/>
    <mergeCell ref="B1045:D1045"/>
    <mergeCell ref="B1046:D1046"/>
    <mergeCell ref="B1048:D1048"/>
    <mergeCell ref="B1050:D1050"/>
    <mergeCell ref="B994:D994"/>
    <mergeCell ref="B997:D997"/>
    <mergeCell ref="B1004:D1004"/>
    <mergeCell ref="B1010:D1010"/>
    <mergeCell ref="B1020:D1020"/>
    <mergeCell ref="B1067:D1067"/>
    <mergeCell ref="B1070:D1070"/>
    <mergeCell ref="B1077:D1077"/>
    <mergeCell ref="B1083:D1083"/>
    <mergeCell ref="B1091:D1091"/>
    <mergeCell ref="B1051:D1051"/>
    <mergeCell ref="B1052:D1052"/>
    <mergeCell ref="B1058:D1058"/>
    <mergeCell ref="B1061:D1061"/>
    <mergeCell ref="B1064:D1064"/>
    <mergeCell ref="B1124:D1124"/>
    <mergeCell ref="B1131:D1131"/>
    <mergeCell ref="B1134:D1134"/>
    <mergeCell ref="B1138:D1138"/>
    <mergeCell ref="B1139:D1139"/>
    <mergeCell ref="B1100:D1100"/>
    <mergeCell ref="B1111:D1111"/>
    <mergeCell ref="B1112:D1112"/>
    <mergeCell ref="B1113:D1113"/>
    <mergeCell ref="B1122:D1122"/>
    <mergeCell ref="B1154:D1154"/>
    <mergeCell ref="B1162:D1162"/>
    <mergeCell ref="B1164:D1164"/>
    <mergeCell ref="B1166:D1166"/>
    <mergeCell ref="B1167:D1167"/>
    <mergeCell ref="B1141:D1141"/>
    <mergeCell ref="B1144:D1144"/>
    <mergeCell ref="B1145:D1145"/>
    <mergeCell ref="B1146:D1146"/>
    <mergeCell ref="B1150:D1150"/>
    <mergeCell ref="B1189:D1189"/>
    <mergeCell ref="B1194:D1194"/>
    <mergeCell ref="B1197:D1197"/>
    <mergeCell ref="B1203:D1203"/>
    <mergeCell ref="B1204:D1204"/>
    <mergeCell ref="B1170:D1170"/>
    <mergeCell ref="B1171:D1171"/>
    <mergeCell ref="B1172:D1172"/>
    <mergeCell ref="B1179:D1179"/>
    <mergeCell ref="B1184:D1184"/>
    <mergeCell ref="B1239:D1239"/>
    <mergeCell ref="B1244:D1244"/>
    <mergeCell ref="A1247:D1247"/>
    <mergeCell ref="B1248:D1248"/>
    <mergeCell ref="B1253:D1253"/>
    <mergeCell ref="B1211:D1211"/>
    <mergeCell ref="B1217:D1217"/>
    <mergeCell ref="B1230:D1230"/>
    <mergeCell ref="B1233:D1233"/>
    <mergeCell ref="B1236:D1236"/>
    <mergeCell ref="B1316:D1316"/>
    <mergeCell ref="B1319:D1319"/>
    <mergeCell ref="B1322:D1322"/>
    <mergeCell ref="B1295:D1295"/>
    <mergeCell ref="B1297:D1297"/>
    <mergeCell ref="B1300:D1300"/>
    <mergeCell ref="B1304:D1304"/>
    <mergeCell ref="B1307:D1307"/>
    <mergeCell ref="B1262:D1262"/>
    <mergeCell ref="B1269:D1269"/>
    <mergeCell ref="B1270:D1270"/>
    <mergeCell ref="B1278:D1278"/>
    <mergeCell ref="B1293:D1293"/>
    <mergeCell ref="A1314:D1314"/>
    <mergeCell ref="B1315:D1315"/>
    <mergeCell ref="B1538:D1538"/>
    <mergeCell ref="B1495:D1495"/>
    <mergeCell ref="A1511:D1511"/>
    <mergeCell ref="B1516:D1516"/>
    <mergeCell ref="B1534:D1534"/>
    <mergeCell ref="B1535:D1535"/>
    <mergeCell ref="B1430:D1430"/>
    <mergeCell ref="B1440:D1440"/>
    <mergeCell ref="B1453:D1453"/>
    <mergeCell ref="B1457:D1457"/>
    <mergeCell ref="B1467:D1467"/>
    <mergeCell ref="B1371:D1371"/>
    <mergeCell ref="B1381:D1381"/>
    <mergeCell ref="B1391:D1391"/>
    <mergeCell ref="B1401:D1401"/>
    <mergeCell ref="B1414:D1414"/>
    <mergeCell ref="B1325:D1325"/>
    <mergeCell ref="B1328:D1328"/>
    <mergeCell ref="B1329:D1329"/>
    <mergeCell ref="B1339:D1339"/>
    <mergeCell ref="B1367:D1367"/>
  </mergeCells>
  <phoneticPr fontId="7" type="noConversion"/>
  <conditionalFormatting sqref="B528">
    <cfRule type="duplicateValues" dxfId="108" priority="123"/>
    <cfRule type="duplicateValues" dxfId="107" priority="124"/>
    <cfRule type="duplicateValues" dxfId="106" priority="125"/>
  </conditionalFormatting>
  <conditionalFormatting sqref="B529">
    <cfRule type="duplicateValues" dxfId="105" priority="126"/>
    <cfRule type="duplicateValues" dxfId="104" priority="127"/>
    <cfRule type="duplicateValues" dxfId="103" priority="128"/>
  </conditionalFormatting>
  <conditionalFormatting sqref="B530">
    <cfRule type="duplicateValues" dxfId="102" priority="129"/>
    <cfRule type="duplicateValues" dxfId="101" priority="130"/>
    <cfRule type="duplicateValues" dxfId="100" priority="131"/>
  </conditionalFormatting>
  <conditionalFormatting sqref="B532 B534">
    <cfRule type="duplicateValues" dxfId="99" priority="120"/>
    <cfRule type="duplicateValues" dxfId="98" priority="121"/>
    <cfRule type="duplicateValues" dxfId="97" priority="122"/>
  </conditionalFormatting>
  <conditionalFormatting sqref="B532">
    <cfRule type="duplicateValues" dxfId="96" priority="114"/>
    <cfRule type="duplicateValues" dxfId="95" priority="115"/>
    <cfRule type="duplicateValues" dxfId="94" priority="116"/>
    <cfRule type="duplicateValues" dxfId="93" priority="117"/>
    <cfRule type="duplicateValues" dxfId="92" priority="118"/>
    <cfRule type="duplicateValues" dxfId="91" priority="119"/>
  </conditionalFormatting>
  <conditionalFormatting sqref="B533">
    <cfRule type="duplicateValues" dxfId="90" priority="52"/>
    <cfRule type="duplicateValues" dxfId="89" priority="53"/>
    <cfRule type="duplicateValues" dxfId="88" priority="54"/>
    <cfRule type="duplicateValues" dxfId="87" priority="55"/>
    <cfRule type="duplicateValues" dxfId="86" priority="56"/>
    <cfRule type="duplicateValues" dxfId="85" priority="57"/>
    <cfRule type="duplicateValues" dxfId="84" priority="58"/>
    <cfRule type="duplicateValues" dxfId="83" priority="59"/>
    <cfRule type="duplicateValues" dxfId="82" priority="60"/>
  </conditionalFormatting>
  <conditionalFormatting sqref="B535:B536 B538">
    <cfRule type="duplicateValues" dxfId="81" priority="108"/>
    <cfRule type="duplicateValues" dxfId="80" priority="109"/>
    <cfRule type="duplicateValues" dxfId="79" priority="110"/>
  </conditionalFormatting>
  <conditionalFormatting sqref="B535:B536">
    <cfRule type="duplicateValues" dxfId="78" priority="105"/>
    <cfRule type="duplicateValues" dxfId="77" priority="106"/>
    <cfRule type="duplicateValues" dxfId="76" priority="107"/>
  </conditionalFormatting>
  <conditionalFormatting sqref="B539">
    <cfRule type="duplicateValues" dxfId="75" priority="43"/>
    <cfRule type="duplicateValues" dxfId="74" priority="44"/>
    <cfRule type="duplicateValues" dxfId="73" priority="45"/>
    <cfRule type="duplicateValues" dxfId="72" priority="46"/>
    <cfRule type="duplicateValues" dxfId="71" priority="47"/>
    <cfRule type="duplicateValues" dxfId="70" priority="48"/>
    <cfRule type="duplicateValues" dxfId="69" priority="49"/>
    <cfRule type="duplicateValues" dxfId="68" priority="50"/>
    <cfRule type="duplicateValues" dxfId="67" priority="51"/>
  </conditionalFormatting>
  <conditionalFormatting sqref="B540">
    <cfRule type="duplicateValues" dxfId="66" priority="34"/>
    <cfRule type="duplicateValues" dxfId="65" priority="35"/>
    <cfRule type="duplicateValues" dxfId="64" priority="36"/>
    <cfRule type="duplicateValues" dxfId="63" priority="37"/>
    <cfRule type="duplicateValues" dxfId="62" priority="38"/>
    <cfRule type="duplicateValues" dxfId="61" priority="39"/>
    <cfRule type="duplicateValues" dxfId="60" priority="40"/>
    <cfRule type="duplicateValues" dxfId="59" priority="41"/>
    <cfRule type="duplicateValues" dxfId="58" priority="42"/>
  </conditionalFormatting>
  <conditionalFormatting sqref="B541:B543 B535:B536 B538">
    <cfRule type="duplicateValues" dxfId="57" priority="111"/>
    <cfRule type="duplicateValues" dxfId="56" priority="112"/>
    <cfRule type="duplicateValues" dxfId="55" priority="113"/>
  </conditionalFormatting>
  <conditionalFormatting sqref="B564">
    <cfRule type="duplicateValues" dxfId="54" priority="102"/>
    <cfRule type="duplicateValues" dxfId="53" priority="103"/>
    <cfRule type="duplicateValues" dxfId="52" priority="104"/>
  </conditionalFormatting>
  <conditionalFormatting sqref="B565">
    <cfRule type="duplicateValues" dxfId="51" priority="99"/>
    <cfRule type="duplicateValues" dxfId="50" priority="100"/>
    <cfRule type="duplicateValues" dxfId="49" priority="101"/>
  </conditionalFormatting>
  <conditionalFormatting sqref="B566:B567">
    <cfRule type="duplicateValues" dxfId="48" priority="96"/>
    <cfRule type="duplicateValues" dxfId="47" priority="97"/>
    <cfRule type="duplicateValues" dxfId="46" priority="98"/>
  </conditionalFormatting>
  <conditionalFormatting sqref="B569">
    <cfRule type="duplicateValues" dxfId="45" priority="93"/>
    <cfRule type="duplicateValues" dxfId="44" priority="94"/>
    <cfRule type="duplicateValues" dxfId="43" priority="95"/>
  </conditionalFormatting>
  <conditionalFormatting sqref="B570">
    <cfRule type="duplicateValues" dxfId="42" priority="84"/>
    <cfRule type="duplicateValues" dxfId="41" priority="85"/>
    <cfRule type="duplicateValues" dxfId="40" priority="86"/>
    <cfRule type="duplicateValues" dxfId="39" priority="87"/>
    <cfRule type="duplicateValues" dxfId="38" priority="88"/>
    <cfRule type="duplicateValues" dxfId="37" priority="89"/>
    <cfRule type="duplicateValues" dxfId="36" priority="90"/>
    <cfRule type="duplicateValues" dxfId="35" priority="91"/>
    <cfRule type="duplicateValues" dxfId="34" priority="92"/>
  </conditionalFormatting>
  <conditionalFormatting sqref="B573">
    <cfRule type="duplicateValues" dxfId="33" priority="78"/>
    <cfRule type="duplicateValues" dxfId="32" priority="79"/>
    <cfRule type="duplicateValues" dxfId="31" priority="80"/>
  </conditionalFormatting>
  <conditionalFormatting sqref="B574">
    <cfRule type="duplicateValues" dxfId="30" priority="81"/>
    <cfRule type="duplicateValues" dxfId="29" priority="82"/>
    <cfRule type="duplicateValues" dxfId="28" priority="83"/>
  </conditionalFormatting>
  <conditionalFormatting sqref="B576">
    <cfRule type="duplicateValues" dxfId="27" priority="72"/>
    <cfRule type="duplicateValues" dxfId="26" priority="73"/>
    <cfRule type="duplicateValues" dxfId="25" priority="74"/>
  </conditionalFormatting>
  <conditionalFormatting sqref="B578">
    <cfRule type="duplicateValues" dxfId="24" priority="75"/>
    <cfRule type="duplicateValues" dxfId="23" priority="76"/>
    <cfRule type="duplicateValues" dxfId="22" priority="77"/>
  </conditionalFormatting>
  <conditionalFormatting sqref="B579">
    <cfRule type="duplicateValues" dxfId="21" priority="69"/>
    <cfRule type="duplicateValues" dxfId="20" priority="70"/>
    <cfRule type="duplicateValues" dxfId="19" priority="71"/>
  </conditionalFormatting>
  <conditionalFormatting sqref="B582">
    <cfRule type="duplicateValues" dxfId="18" priority="66"/>
    <cfRule type="duplicateValues" dxfId="17" priority="67"/>
    <cfRule type="duplicateValues" dxfId="16" priority="68"/>
  </conditionalFormatting>
  <conditionalFormatting sqref="B584">
    <cfRule type="duplicateValues" dxfId="15" priority="63"/>
    <cfRule type="duplicateValues" dxfId="14" priority="64"/>
    <cfRule type="duplicateValues" dxfId="13" priority="65"/>
  </conditionalFormatting>
  <conditionalFormatting sqref="C714:C719 C13 C16:C28 C30:C45 C47:C52 C54:C61 C63:C74 C76:C79 C81 C83:C88 C90:C107 C109:C142 C144:C147 C149:C156 C158:C163 C165:C177 C179:C184 C186:C192 C194:C227 C229:C230 C233:C285 C287:C288 C290:C312 C314 C316:C318 C320:C325 C327:C331 C333:C343 C345 C348:C349 C351:C356 C358:C360 C362:C374 C376:C379 C381:C389 C391:C396 C399:C402 C404:C405 C407 C409:C413 C415:C416 C418:C430 C432 C434:C435 C437:C452 C454 C456:C469 C471:C483 C485:C499 C501:C516 C518:C525 C528:C530 C532:C536 C538:C545 C547:C548 C550:C554 C556:C558 C560:C570 C572:C576 C578:C579 C581:C582 C584:C586 C589:C597 C599:C607 C609:C616 C618:C621 C623 C625 C627:C629 C631:C635 C637:C642 C644 C646:C648 C650:C663 C665 C667:C678 C682:C691 C694:C704 C721 C723:C726 C729:C731 C733:C735 C737:C738 C740:C754 C756:C757 C759 C761:C762 C764:C767 C769:C786 C788:C789 C791:C795 C797:C800 C802:C827 C831:C832 C834:C835 C837:C838 C840:C841 C845:C847 C849:C861 C863:C864 C866 C868:C870 C872:C873 C875 C877:C880 C883:C888 C890:C892 C896 C898:C899 C901:C906 C908:C909 C911:C912 C914:C915 C917 C919:C923 C925:C929 C931:C939 C941:C951 C953:C964 C968:C971 C973:C974 C976:C977 C979:C984 C986:C987 C989:C990 C992:C993 C995:C996 C998:C1003 C1005:C1009 C1011:C1019 C1021:C1031 C1033:C1044 C1047 C1049 C1053:C1057 C1059:C1060 C1062:C1063 C1065:C1066 C1068:C1069 C1071:C1076 C1078:C1082 C1084:C1090 C1092:C1099 C1101:C1110 C1114:C1121 C1123 C1125:C1130 C1132:C1133 C1135:C1137 C1140 C1142:C1143 C1147:C1149 C1151:C1153 C1155:C1161 C1163 C1165 C1168:C1169 C1173:C1178 C1180:C1183 C1185:C1188 C1190:C1193 C1195:C1196 C1198:C1202 C1205:C1210 C1212:C1216 C1218:C1229 C1231:C1232 C1234:C1235 C1237:C1238 C1240:C1243 C1245:C1246 C1249:C1252 C1254:C1261 C1263:C1268 C1271:C1277 C1279:C1292 C1294 C1296 C1298:C1299 C1301:C1303 C1305:C1306 C1308:C1313 C1317:C1318 C1320:C1321 C1323:C1324 C1326:C1327 C1330:C1338 C1340:C1366 C1368:C1370 C1372:C1380 C1382:C1390 C1392:C1400 C1402:C1413 C1415:C1429 C1431:C1439 C1441:C1452 C1454:C1456 C1458:C1466 C1468:C1494 C1496:C1510 C1512:C1515 C1517:C1533 C1536:C1537 C1539:C1048576">
    <cfRule type="duplicateValues" dxfId="12" priority="1"/>
    <cfRule type="duplicateValues" dxfId="11" priority="2"/>
  </conditionalFormatting>
  <conditionalFormatting sqref="C418:C430">
    <cfRule type="duplicateValues" dxfId="10" priority="4"/>
  </conditionalFormatting>
  <conditionalFormatting sqref="C578">
    <cfRule type="duplicateValues" dxfId="9" priority="21"/>
    <cfRule type="duplicateValues" dxfId="8" priority="22"/>
    <cfRule type="duplicateValues" dxfId="7" priority="23"/>
  </conditionalFormatting>
  <conditionalFormatting sqref="C579">
    <cfRule type="duplicateValues" dxfId="6" priority="18"/>
    <cfRule type="duplicateValues" dxfId="5" priority="19"/>
    <cfRule type="duplicateValues" dxfId="4" priority="20"/>
  </conditionalFormatting>
  <conditionalFormatting sqref="C1458:C1466 C1309:C1313 C1478:C1494 C1264:C1267 C1271:C1277 C16:C28 C47:C52 C54:C61 C30:C45 C63:C74 C76:C79 C81 C149:C156 C399:C402 C432 C434:C435 C437:C452 C454 C456:C469 C471:C483 C485:C499 C501:C516 C518:C525 C528:C530 C532:C536 C538:C545 C547:C548 C550:C554 C556:C558 C560:C570 C572:C576 C578:C579 C581:C582 C584:C586 C589:C597 C599:C607 C609:C616 C618:C621 C623 C625 C627:C629 C631:C635 C637:C642 C644 C646:C648 C650:C663 C665 C667:C678 C682:C691 C694:C704 C721 C723:C726 C729:C731 C733:C735 C737:C738 C740:C754 C756:C757 C759 C761:C762 C764:C767 C769:C786 C788:C789 C791:C795 C797:C800 C802:C827 C831:C832 C834:C835 C837:C838 C840:C841 C845:C847 C849:C861 C863:C864 C866 C868:C870 C872:C873 C875 C877:C880 C883:C888 C890:C892 C896 C898:C899 C901:C906 C908:C909 C911:C912 C914:C915 C917 C919:C923 C925:C929 C931:C939 C941:C951 C953:C964 C968:C971 C973:C974 C976:C977 C979:C984 C986:C987 C989:C990 C992:C993 C995:C996 C998:C1003 C1005:C1009 C1011:C1019 C1021:C1031 C1033:C1044 C1053:C1057 C1059:C1060 C1062:C1063 C1065:C1066 C1068:C1069 C1071:C1076 C1078:C1082 C1084:C1090 C1092:C1099 C1101:C1110 C1114:C1121 C1123 C1125:C1130 C1132:C1133 C1135:C1137 C1140 C1142:C1143 C1147:C1149 C1151:C1153 C1155:C1161 C1163 C1165 C1168:C1169 C1173:C1178 C1180:C1183 C1185:C1188 C1190:C1193 C1195:C1196 C1198:C1202 C1205:C1210 C1212:C1216 C1218:C1229 C1231:C1232 C1234:C1235 C1237:C1238 C1240:C1243 C1245:C1246 C1249:C1252 C1254:C1261 C1279:C1292 C1294 C1296 C1298:C1299 C1301:C1303 C1305:C1306 C1317:C1318 C1320:C1321 C1323:C1324 C1326 C1330:C1338 C1340:C1366 C1368:C1370 C1372:C1380 C1382:C1390 C1392:C1400 C1402:C1413 C1415:C1429 C1431:C1439 C1496:C1510 C1512:C1515 C1517:C1533 C1536:C1537 C1539:C1048576 C714:C719 C83:C88 C90:C107 C109:C142 C144:C147 C158:C163 C165:C177 C179:C184 C186:C192 C194:C227 C229:C230 C233:C285 C287:C288 C290:C312 C314 C316:C318 C320:C325 C327:C331 C333:C343 C345 C348:C349 C351:C356 C358:C360 C362:C374 C376:C379 C381:C389 C391:C396 C404:C405 C407 C409:C413 C415:C416 C1047 C1049">
    <cfRule type="duplicateValues" dxfId="3" priority="133"/>
  </conditionalFormatting>
  <conditionalFormatting sqref="C1536:C1537 C1539:C1540 C48:C50 C1441:C1452 C1468:C1477 C822:C826 C1308:C1310 C1454:C1456">
    <cfRule type="duplicateValues" dxfId="2" priority="132"/>
  </conditionalFormatting>
  <conditionalFormatting sqref="C418:D419 C422:D423 C420:C421 C426:D430 C424:C425">
    <cfRule type="duplicateValues" dxfId="1" priority="3"/>
  </conditionalFormatting>
  <conditionalFormatting sqref="D1536:D1537 D16:D28 D1545:D1048576 D1271:D1277 C187:D192 C42:D45 D1368:D1370 D30:D41 C47:D52 C54:D61 C63:D74 C76:D79 C81:D81 C83:D88 C90:D107 C109:D142 C144:D147 C149:D156 C165:D177 C179:D184 C186 C194:D226 C229:D230 C233:D285 C287:D288 C290:D312 C314:D314 C316:D318 C320:D325 C327:D331 C333:D343 C345:D345 C348:D349 C351:D356 C358:D360 C362:D374 C376:D379 C381:D389 C391:D396 C399:D402 C404:D405 C407:D407 C409:D413 C415:D416 C432:D432 C434:D435 C437:D452 C454 C456:D469 C471:D483 C485:D499 C501:D516 C518:D525 C528:D530 C532:D536 C538:D545 C547:D548 C550:D554 C556:D558 C560:D570 C572:D576 C578:D579 C581:D582 C584:D586 C589:D597 C599:D607 C609:D616 C618:D621 C623:D623 C625:D625 C627:D629 C631:D635 C637:D642 C644:D644 C646:D648 C650:D663 C665:D665 C667:D678 C682:D691 C694:D704 C721:D721 C723:D726 C729:D731 C733:D735 C737:D738 C740:D754 C756:D757 C759:D759 C761:D762 C764:D767 C769:D786 C788:D789 C791:D795 C797:D800 C802:D827 C831:D832 C834:D835 C837:D838 C840:D841 C845:D847 C849:D861 C863:D864 C866:D866 C868:D870 C872:D873 C875:D875 C877:D880 C883:D888 C890:D892 C896:D896 C898:D899 C901:D906 C908:D909 C911:D912 C914:D915 C917:D917 C919:D923 C925:D929 C931:D939 C941:D951 C953:D964 C968:D971 C973:D974 C976:D977 C979:D984 C986:D987 C989:D990 C992:D993 C995:D996 C998:D1003 C1005:D1009 C1011:D1019 C1021:D1031 C1033:D1044 C1047:D1047 C1049:D1049 C1053:D1057 C1059:D1060 C1062:D1063 C1065:D1066 C1068:D1069 C1071:D1076 C1078:D1082 C1084:D1090 C1092:D1099 C1101:D1110 C1114:D1121 C1123:D1123 C1125:D1130 C1132:D1133 C1135:D1137 C1140:D1140 C1142:D1143 C1147:D1149 C1151:D1153 C1155:D1161 C1163:D1163 C1165:D1165 C1168:D1169 C1173:D1178 C1180:D1183 C1185:D1188 C1190:D1193 C1195:D1196 C1198:D1202 C1205:D1210 C1212:D1216 C1218:D1229 C1231:D1232 C1234:D1235 C1237:D1238 C1240:D1243 C1245:D1246 C1249:D1252 C1254:D1261 C1263:D1268 D1279:D1292 D1294 D1296 D1298:D1299 D1301:D1303 D1305:D1306 D1308:D1313 D1317:D1318 D1320:D1321 D1323:D1324 D1326 D1330:D1338 D1340:D1363 D1372:D1380 D1382:D1390 D1392:D1400 D1402:D1413 D1415:D1429 D1431:D1439 D1441:D1452 D1454:D1456 D1458:D1466 D1468:D1494 D1496:D1510 D1512:D1515 D1539:D1540 C227 C714:D719 C158:D163">
    <cfRule type="duplicateValues" dxfId="0" priority="17"/>
  </conditionalFormatting>
  <pageMargins left="0.70866141732283472" right="0.70866141732283472" top="0.74803149606299213" bottom="0.74803149606299213" header="0.31496062992125984" footer="0.31496062992125984"/>
  <pageSetup paperSize="9" scale="69" fitToHeight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пму по 804н_29.10.26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Говорина</dc:creator>
  <cp:lastModifiedBy>Шевченко Ирина Витальевна</cp:lastModifiedBy>
  <dcterms:created xsi:type="dcterms:W3CDTF">2026-10-02T03:26:38Z</dcterms:created>
  <dcterms:modified xsi:type="dcterms:W3CDTF">2026-10-29T11:31:21Z</dcterms:modified>
</cp:coreProperties>
</file>